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3941D64-BE61-4805-A20D-6E89ED52A64A}" xr6:coauthVersionLast="47" xr6:coauthVersionMax="47" xr10:uidLastSave="{00000000-0000-0000-0000-000000000000}"/>
  <bookViews>
    <workbookView xWindow="-120" yWindow="-120" windowWidth="20730" windowHeight="11160" xr2:uid="{44E21B83-7A11-4325-8C00-6F2DB3B02CF5}"/>
  </bookViews>
  <sheets>
    <sheet name="Data Sampel" sheetId="1" r:id="rId1"/>
    <sheet name="combo" sheetId="2" state="hidden" r:id="rId2"/>
  </sheets>
  <definedNames>
    <definedName name="nm_hewan">combo!$B$2:$B$656</definedName>
    <definedName name="nm_kemasan">combo!$D$2:$D$16</definedName>
    <definedName name="nm_pengawet">combo!$E$2:$E$18</definedName>
    <definedName name="nm_sampel">combo!$C$2:$C$464</definedName>
    <definedName name="nm_uji">combo!$A$2:$A$234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<sst xmlns="http://schemas.openxmlformats.org/spreadsheetml/2006/main" count="1420" uniqueCount="1363">
  <si>
    <t>NO</t>
  </si>
  <si>
    <t>KODE SAMPEL</t>
  </si>
  <si>
    <t>NAMA PEMILIK</t>
  </si>
  <si>
    <t>Jenis Hewan</t>
  </si>
  <si>
    <t>RAS</t>
  </si>
  <si>
    <t>UMUR (Bulan)</t>
  </si>
  <si>
    <t>Jenis Kelamin</t>
  </si>
  <si>
    <t>JENIS SAMPEL</t>
  </si>
  <si>
    <t>KETERANGAN</t>
  </si>
  <si>
    <t>KECAMATAN</t>
  </si>
  <si>
    <t>Kode Eartage Batch</t>
  </si>
  <si>
    <t>DESA
NAGARI
KELURAHAN</t>
  </si>
  <si>
    <t>KABUPATEN
KOTA</t>
  </si>
  <si>
    <t>Ayam</t>
  </si>
  <si>
    <t>-</t>
  </si>
  <si>
    <t>Darah</t>
  </si>
  <si>
    <t>PENGAWET</t>
  </si>
  <si>
    <t>KEMASAN</t>
  </si>
  <si>
    <t>Nama Uji</t>
  </si>
  <si>
    <t>Jenis Sampel</t>
  </si>
  <si>
    <t>Nama Kemasan</t>
  </si>
  <si>
    <t>Nama Pengawet</t>
  </si>
  <si>
    <t>Acinetobacter sp Isolasi dan Identifikasi</t>
  </si>
  <si>
    <t>Aardwolf</t>
  </si>
  <si>
    <t>Abomasum</t>
  </si>
  <si>
    <t>Botol Non-Steril</t>
  </si>
  <si>
    <t>Alkohol</t>
  </si>
  <si>
    <t>Actinobacillus spp. Isolasi dan Identifikasi</t>
  </si>
  <si>
    <t>Acinetobacter</t>
  </si>
  <si>
    <t>Abon</t>
  </si>
  <si>
    <t>Botol Steril</t>
  </si>
  <si>
    <t>Aseton</t>
  </si>
  <si>
    <t>Aflatoxin M1 ELISA</t>
  </si>
  <si>
    <t>African Grey</t>
  </si>
  <si>
    <t>Acar</t>
  </si>
  <si>
    <t>Cawan Petri</t>
  </si>
  <si>
    <t>Beku</t>
  </si>
  <si>
    <t>Aflatoxin Total ELISA</t>
  </si>
  <si>
    <t>Alpaca</t>
  </si>
  <si>
    <t>Adonan</t>
  </si>
  <si>
    <t>Egg Tray</t>
  </si>
  <si>
    <t>EDTA</t>
  </si>
  <si>
    <t>African Horse Sickness (AHS) qRT-PCR</t>
  </si>
  <si>
    <t>angsa</t>
  </si>
  <si>
    <t>Adonan bakso</t>
  </si>
  <si>
    <t>Hematokrit</t>
  </si>
  <si>
    <t>Formalin</t>
  </si>
  <si>
    <t>African Swine Fever (ASF) ELISA Ab</t>
  </si>
  <si>
    <t>Angsa Murai / Boha Wasur (Magpie Goose)</t>
  </si>
  <si>
    <t>Adrenal</t>
  </si>
  <si>
    <t>Kaleng</t>
  </si>
  <si>
    <t>Garam</t>
  </si>
  <si>
    <t>African Swine Fever (ASF) qPCR</t>
  </si>
  <si>
    <t>anjing</t>
  </si>
  <si>
    <t>Air</t>
  </si>
  <si>
    <t>Kantung Plastik</t>
  </si>
  <si>
    <t>Gliserin</t>
  </si>
  <si>
    <t>AI H5 (2.1.3) HA-HI</t>
  </si>
  <si>
    <t>Anjing Affenpinsche</t>
  </si>
  <si>
    <t>Air basuh</t>
  </si>
  <si>
    <t>Kardus</t>
  </si>
  <si>
    <t>Heparin</t>
  </si>
  <si>
    <t xml:space="preserve">AI H5 (2.1.3) Isolasi </t>
  </si>
  <si>
    <t>Anjing Alaskan</t>
  </si>
  <si>
    <t>Air laut</t>
  </si>
  <si>
    <t>Kotak Slide</t>
  </si>
  <si>
    <t>NaCl</t>
  </si>
  <si>
    <t>AI H5 (2.3.2) HA-HI</t>
  </si>
  <si>
    <t>Anjing Basenji</t>
  </si>
  <si>
    <t>Air limbah</t>
  </si>
  <si>
    <t>Microtube</t>
  </si>
  <si>
    <t>NaOH</t>
  </si>
  <si>
    <t>AI H5 (2.3.2) Isolasi</t>
  </si>
  <si>
    <t>Anjing Beagle</t>
  </si>
  <si>
    <t>Air sumur</t>
  </si>
  <si>
    <t>Pot Plastik</t>
  </si>
  <si>
    <t>NBF 10%</t>
  </si>
  <si>
    <t>AI H9 HA-HI</t>
  </si>
  <si>
    <t>Anjing Belgian Malinois</t>
  </si>
  <si>
    <t>Air susu</t>
  </si>
  <si>
    <t>Straw</t>
  </si>
  <si>
    <t>Nutrient Broth</t>
  </si>
  <si>
    <t>AI H9 Isolasi</t>
  </si>
  <si>
    <t>Anjing Bernese Mountain Dog</t>
  </si>
  <si>
    <t>Ampas tahu</t>
  </si>
  <si>
    <t>Tetrapack</t>
  </si>
  <si>
    <t>PBS</t>
  </si>
  <si>
    <t>AI HA-HI</t>
  </si>
  <si>
    <t>Anjing Bichon</t>
  </si>
  <si>
    <t>Ampela/Gizzard</t>
  </si>
  <si>
    <t>Tidak Ada Kemasan</t>
  </si>
  <si>
    <t>Segar</t>
  </si>
  <si>
    <t>AI Isolasi</t>
  </si>
  <si>
    <t>Anjing Bulldog</t>
  </si>
  <si>
    <t>Tube</t>
  </si>
  <si>
    <t>Tidak Diketahui</t>
  </si>
  <si>
    <t>Aldikarb Identifikasi</t>
  </si>
  <si>
    <t>Anjing Chihuahua</t>
  </si>
  <si>
    <t>Amplang</t>
  </si>
  <si>
    <t>Transport Medium</t>
  </si>
  <si>
    <t>ALT Enumerasi</t>
  </si>
  <si>
    <t>Anjing Collie</t>
  </si>
  <si>
    <t>Anus</t>
  </si>
  <si>
    <t>Viral Transport Medium / VTM</t>
  </si>
  <si>
    <t>Anjing Corgi</t>
  </si>
  <si>
    <t>Aorta</t>
  </si>
  <si>
    <t>Amonia Toksikologi Kuantitatif</t>
  </si>
  <si>
    <t>Anjing Cross</t>
  </si>
  <si>
    <t>Aspergillus sp. Isolasi dan Identifikasi</t>
  </si>
  <si>
    <t>Anjing crossbreed weimaranev and labrador</t>
  </si>
  <si>
    <t>Bagian tubuh</t>
  </si>
  <si>
    <t>AST Eschericia coli Broth Microdilution Sensititre</t>
  </si>
  <si>
    <t>Anjing Dachshund</t>
  </si>
  <si>
    <t>Bahan pakan</t>
  </si>
  <si>
    <t>AST Salmonella spp. Broth Microdilution Sensititre</t>
  </si>
  <si>
    <t>Anjing Doberman Pinscher</t>
  </si>
  <si>
    <t>Bakso</t>
  </si>
  <si>
    <t>AST Staphylococcus aureus Broth Microdilution Sensititre</t>
  </si>
  <si>
    <t>Anjing Dogo Argentino</t>
  </si>
  <si>
    <t>Bangkai</t>
  </si>
  <si>
    <t>Avian Influenza (AI) Subtipe H5 (2.1.3.) qRT-PCR</t>
  </si>
  <si>
    <t>Anjing Domestik</t>
  </si>
  <si>
    <t>Batu</t>
  </si>
  <si>
    <t>Avian Influenza (AI) Subtipe H5 (2.3.2.) qRT-PCR</t>
  </si>
  <si>
    <t>Anjing English Bulldog</t>
  </si>
  <si>
    <t>Bekuan darah</t>
  </si>
  <si>
    <t>Avian Influenza (AI) Subtipe H5 cRT-PCR</t>
  </si>
  <si>
    <t>Anjing English Golden Retriever</t>
  </si>
  <si>
    <t>Benda asing</t>
  </si>
  <si>
    <t>Avian Influenza (AI) Subtipe H5 qRT-PCR</t>
  </si>
  <si>
    <t>Anjing French Bulldog</t>
  </si>
  <si>
    <t>Benih udang</t>
  </si>
  <si>
    <t>Avian Influenza (AI) Subtipe H9 qRT-PCR</t>
  </si>
  <si>
    <t>Anjing German Shepherd</t>
  </si>
  <si>
    <t>Bilasan bulu bebek</t>
  </si>
  <si>
    <t>Avibacterium spp. Isolasi dan Identifikasi</t>
  </si>
  <si>
    <t>Anjing Goldendoodle</t>
  </si>
  <si>
    <t>Bilasan Preputium</t>
  </si>
  <si>
    <t>Bacillus anthracis Ascoli Test</t>
  </si>
  <si>
    <t>Anjing Golden Retriever</t>
  </si>
  <si>
    <t>Bacillus Anthracis Elisa Antibodi</t>
  </si>
  <si>
    <t>Anjing Husky Mix</t>
  </si>
  <si>
    <t>Blood meal</t>
  </si>
  <si>
    <t>Bacillus anthracis Isolasi dan Identifikasi</t>
  </si>
  <si>
    <t>Anjing Japanese Akita</t>
  </si>
  <si>
    <t>Bacillus anthracis Pewarnaan Gram</t>
  </si>
  <si>
    <t>Anjing Jepang</t>
  </si>
  <si>
    <t>Bone grist</t>
  </si>
  <si>
    <t>Bacillus anthracis Pewarnaan Methylene Blue</t>
  </si>
  <si>
    <t>Anjing Kintamani</t>
  </si>
  <si>
    <t>Bone meal</t>
  </si>
  <si>
    <t xml:space="preserve">Bacillus anthracis Uji Biologis </t>
  </si>
  <si>
    <t>Anjing Labrador Retriever</t>
  </si>
  <si>
    <t>Bacillus cereus Isolasi dan Identifikasi</t>
  </si>
  <si>
    <t>anjing lokal</t>
  </si>
  <si>
    <t>Bristle</t>
  </si>
  <si>
    <t>Bacillus spp. Isolasi dan Identifikasi</t>
  </si>
  <si>
    <t>Anjing Maltese</t>
  </si>
  <si>
    <t>Bronkus</t>
  </si>
  <si>
    <t>Bahan Kering Tanpa Lemak (BKTL) Susu</t>
  </si>
  <si>
    <t>Anjing Maltipoo</t>
  </si>
  <si>
    <t>Bubuk Jamur</t>
  </si>
  <si>
    <t>Bakteri Anaerob Isolasi dan Identifikasi</t>
  </si>
  <si>
    <t>Anjing Miniature Pinscher</t>
  </si>
  <si>
    <t>Buffy coat</t>
  </si>
  <si>
    <t>Bakteri Isolasi dan Identifikasi</t>
  </si>
  <si>
    <t>Anjing Miniatur Schnauzer</t>
  </si>
  <si>
    <t>Bulu</t>
  </si>
  <si>
    <t>Bakteri Pewarnaan Gram</t>
  </si>
  <si>
    <t>Anjing Mini Pomeranian</t>
  </si>
  <si>
    <t>Burger</t>
  </si>
  <si>
    <t>Berat Jenis Susu Lactodensimeter</t>
  </si>
  <si>
    <t>Anjing Mix</t>
  </si>
  <si>
    <t>Bursa fabricious</t>
  </si>
  <si>
    <t>Borax Kualitatif</t>
  </si>
  <si>
    <t>Anjing Mix Peking</t>
  </si>
  <si>
    <t xml:space="preserve">Burung kangkareng perut putih </t>
  </si>
  <si>
    <t>Bordetella sp. Isolasi dan Identifikasi</t>
  </si>
  <si>
    <t>Anjing Pit Bull</t>
  </si>
  <si>
    <t>Butiran  pada makanan</t>
  </si>
  <si>
    <t>Bovine Spongiform Encephalopathy (BSE) Pewarnaan HE</t>
  </si>
  <si>
    <t>Anjing Pitbull Terrier</t>
  </si>
  <si>
    <t>Cacing</t>
  </si>
  <si>
    <t>Bovine Viral Diarrhea (BVD) cRT-PCR</t>
  </si>
  <si>
    <t>Anjing Pomeranian</t>
  </si>
  <si>
    <t>Caecum</t>
  </si>
  <si>
    <t>Bovine Viral Diarrhea (BVD) ELISA Ab</t>
  </si>
  <si>
    <t>Anjing Poodle</t>
  </si>
  <si>
    <t>Cairan abdomen</t>
  </si>
  <si>
    <t>Bovine Viral Diarrhea (BVD) ELISA Ag</t>
  </si>
  <si>
    <t>Anjing Pug</t>
  </si>
  <si>
    <t>Cairan abortus</t>
  </si>
  <si>
    <t>Bovine Viral Diarrhea (BVD) qRT-PCR</t>
  </si>
  <si>
    <t>Anjing Pug (Bostantemier)</t>
  </si>
  <si>
    <t>Cairan abses</t>
  </si>
  <si>
    <t>Brodifakum Identifikasi</t>
  </si>
  <si>
    <t>anjing ras</t>
  </si>
  <si>
    <t>Cairan alantois</t>
  </si>
  <si>
    <t>Brucella abortus CFT</t>
  </si>
  <si>
    <t>Anjing Retriever</t>
  </si>
  <si>
    <t>Cairan Eksudat</t>
  </si>
  <si>
    <t>Brucella abortus RBT</t>
  </si>
  <si>
    <t>Anjing Rhodesian Ridgeback</t>
  </si>
  <si>
    <t>Cairan empedu</t>
  </si>
  <si>
    <t>Brucella melitensis CFT</t>
  </si>
  <si>
    <t>Anjing Rotweiller</t>
  </si>
  <si>
    <t>Cairan endometrium</t>
  </si>
  <si>
    <t>Brucella melitensis RBT</t>
  </si>
  <si>
    <t xml:space="preserve">Anjing Shar Pei </t>
  </si>
  <si>
    <t>Cairan fermentasi</t>
  </si>
  <si>
    <t>Burkholderia sp Isolasi dan Identifikasi</t>
  </si>
  <si>
    <t>Anjing Shih Tzu</t>
  </si>
  <si>
    <t>Cairan fetus</t>
  </si>
  <si>
    <t>Cacing Identifikasi</t>
  </si>
  <si>
    <t>Cairan glukomanan</t>
  </si>
  <si>
    <t>Cacing Identifikasi Mc Master</t>
  </si>
  <si>
    <t>Anjing Siberian Husky</t>
  </si>
  <si>
    <t>Cairan hidung</t>
  </si>
  <si>
    <t>Cacing Identifikasi Metode Apung</t>
  </si>
  <si>
    <t>Anjing Swarovski Pomeranian</t>
  </si>
  <si>
    <t>Cairan jantung</t>
  </si>
  <si>
    <t>Cacing Identifikasi Metode Sedimentasi</t>
  </si>
  <si>
    <t>Ankole-Watusi</t>
  </si>
  <si>
    <t>Cairan lambung</t>
  </si>
  <si>
    <t>Cacing Identifikasi Metode Whitlock</t>
  </si>
  <si>
    <t>anoa</t>
  </si>
  <si>
    <t>Cairan lutut</t>
  </si>
  <si>
    <t>Campylobacter spp. Isolasi dan Identifikasi</t>
  </si>
  <si>
    <t>Aquatic</t>
  </si>
  <si>
    <t>Cairan odema</t>
  </si>
  <si>
    <t>Chlamydia sp. Isolasi dan Identifikasi</t>
  </si>
  <si>
    <t>Arthropod</t>
  </si>
  <si>
    <t>Cairan oesophagus</t>
  </si>
  <si>
    <t>Chlorine Kualitatif</t>
  </si>
  <si>
    <t>Cairan paru</t>
  </si>
  <si>
    <t>Citrobacter freundii Isolasi dan Identifikasi</t>
  </si>
  <si>
    <t>ayam afkir</t>
  </si>
  <si>
    <t>Cairan peritonium</t>
  </si>
  <si>
    <t>Classical Swine Fever (CSF) ELISA Ab</t>
  </si>
  <si>
    <t>Ayam Ameraucana</t>
  </si>
  <si>
    <t>Cairan plasenta</t>
  </si>
  <si>
    <t>Classical Swine Fever (CSF) qRT-PCR</t>
  </si>
  <si>
    <t>Ayam Arab</t>
  </si>
  <si>
    <t>Cairan rongga dada</t>
  </si>
  <si>
    <t>Clostridium botulinum Isolasi dan Identifikasi</t>
  </si>
  <si>
    <t>Ayam Balenggek</t>
  </si>
  <si>
    <t>Cairan rumen</t>
  </si>
  <si>
    <t>Clostridium perfringens Enumerasi</t>
  </si>
  <si>
    <t>Ayam Bangkok</t>
  </si>
  <si>
    <t>Cairan sendi</t>
  </si>
  <si>
    <t>Clostridium sp. Isolasi dan Identifikasi</t>
  </si>
  <si>
    <t>Ayam Batik</t>
  </si>
  <si>
    <t>Cairan serebrospinal</t>
  </si>
  <si>
    <t>Coliform MPN</t>
  </si>
  <si>
    <t>Ayam bekisar</t>
  </si>
  <si>
    <t>Cairan serosa</t>
  </si>
  <si>
    <t>Corynebacterium spp.  Isolasi dan Identifikasi</t>
  </si>
  <si>
    <t>Ayam Birma</t>
  </si>
  <si>
    <t>Cairan subcutan</t>
  </si>
  <si>
    <t>Cysticercosis Natif</t>
  </si>
  <si>
    <t>Ayam Bogor</t>
  </si>
  <si>
    <t>Cairan sumsum tulang belakang</t>
  </si>
  <si>
    <t>Darah Rutin Hematology Analyzer</t>
  </si>
  <si>
    <t>Ayam Brahma</t>
  </si>
  <si>
    <t>Cairan trakea</t>
  </si>
  <si>
    <t>Darah Rutin Manual</t>
  </si>
  <si>
    <t>Ayam Broiler</t>
  </si>
  <si>
    <t>Cairan tubuh</t>
  </si>
  <si>
    <t>Dermatophilus sp. Isolasi dan Identifikasi</t>
  </si>
  <si>
    <t>Ayam Bull</t>
  </si>
  <si>
    <t>Cairan uterus</t>
  </si>
  <si>
    <t>E. coli Enumerasi</t>
  </si>
  <si>
    <t>Ayam Buras</t>
  </si>
  <si>
    <t>Cairan vagina</t>
  </si>
  <si>
    <t>E. coli Isolasi dan Identifikasi</t>
  </si>
  <si>
    <t>Ayam Cemani</t>
  </si>
  <si>
    <t>Cairan vesikuler</t>
  </si>
  <si>
    <t>Ayam Cobb</t>
  </si>
  <si>
    <t>Caplak</t>
  </si>
  <si>
    <t>E. coli MPN</t>
  </si>
  <si>
    <t>Ayam Cochin</t>
  </si>
  <si>
    <t>Celemek</t>
  </si>
  <si>
    <t>Eimeria sp. Identifikasi Apung</t>
  </si>
  <si>
    <t>Ayam Cornish</t>
  </si>
  <si>
    <t>Colon</t>
  </si>
  <si>
    <t>Eimeria sp. Identifikasi Mc Master</t>
  </si>
  <si>
    <t>ayam gaga</t>
  </si>
  <si>
    <t>Corned beef dalam kaleng/sosis dalam kaleng</t>
  </si>
  <si>
    <t>Eimeria sp. Identifikasi Natif</t>
  </si>
  <si>
    <t>Ayam Hubbard</t>
  </si>
  <si>
    <t>Dada</t>
  </si>
  <si>
    <t>Eimeria sp. Identifikasi Whitlock</t>
  </si>
  <si>
    <t>ayam hutan</t>
  </si>
  <si>
    <t>Dada fillet tanpa kulit</t>
  </si>
  <si>
    <t>Ektoparasit Identifikasi</t>
  </si>
  <si>
    <t>Ayam Hybro</t>
  </si>
  <si>
    <t>Dadih</t>
  </si>
  <si>
    <t>Enterobacteriaceae Enumerasi</t>
  </si>
  <si>
    <t>Ayam Hyline</t>
  </si>
  <si>
    <t>Daging</t>
  </si>
  <si>
    <t>Enzootic bovine leukosis (EBL) AGID Ab</t>
  </si>
  <si>
    <t>Ayam Isa Brown</t>
  </si>
  <si>
    <t>Daging beku</t>
  </si>
  <si>
    <t>Enzootic Bovine Leukosis (EBL) ELISA Ab</t>
  </si>
  <si>
    <t>Ayam Joper</t>
  </si>
  <si>
    <t>Daging beku cincang</t>
  </si>
  <si>
    <t>Erysipelas spp. Isolasi dan Identifikasi</t>
  </si>
  <si>
    <t>ayam kampung</t>
  </si>
  <si>
    <t>Daging beku karkas</t>
  </si>
  <si>
    <t>Fasciola sp. ELISA Ab</t>
  </si>
  <si>
    <t>Ayam Kapas</t>
  </si>
  <si>
    <t>Daging beku tanpa tulang</t>
  </si>
  <si>
    <t>Formalin Kualitatif</t>
  </si>
  <si>
    <t>ayam Kate</t>
  </si>
  <si>
    <t>Daging giling</t>
  </si>
  <si>
    <t>Fosfor Toksikologi Kuantitatif</t>
  </si>
  <si>
    <t>Ayam Kedu</t>
  </si>
  <si>
    <t>Daging ham</t>
  </si>
  <si>
    <t>Haemophilus sp. Isolasi dan Identifikasi</t>
  </si>
  <si>
    <t>Ayam Ketawa</t>
  </si>
  <si>
    <t>Daging kering beku</t>
  </si>
  <si>
    <t>Herbisida Toksikologi Kualitatif</t>
  </si>
  <si>
    <t>Daging mentah</t>
  </si>
  <si>
    <t>Hidroksimetilfurfural HPLC</t>
  </si>
  <si>
    <t>ayam kokok balenggek</t>
  </si>
  <si>
    <t>Daging rendang</t>
  </si>
  <si>
    <t>Identifikasi Spesies (Babi) cPCR</t>
  </si>
  <si>
    <t>Ayam KUB</t>
  </si>
  <si>
    <t>Daging Sapi Asap</t>
  </si>
  <si>
    <t>Identifikasi Spesies (Babi) qPCR</t>
  </si>
  <si>
    <t>Ayam KUB-2</t>
  </si>
  <si>
    <t>Daging segar</t>
  </si>
  <si>
    <t>Identifikasi Spesies (Sapi) qPCR</t>
  </si>
  <si>
    <t>ayam layer</t>
  </si>
  <si>
    <t>Daging segar cincang</t>
  </si>
  <si>
    <t>Indeks Kuning Telur Kuantitatif</t>
  </si>
  <si>
    <t>Ayam Leghorn</t>
  </si>
  <si>
    <t>Daging segar karkas</t>
  </si>
  <si>
    <t>Infectious Bovine Rhinotracheitis (IBR) cPCR</t>
  </si>
  <si>
    <t>Ayam Lohman</t>
  </si>
  <si>
    <t>Daging segar tanpa tulang</t>
  </si>
  <si>
    <t>Infectious Bovine Rhinotracheitis (IBR) Elisa Ab</t>
  </si>
  <si>
    <t>Ayam Lohman Meat</t>
  </si>
  <si>
    <t>Dangke</t>
  </si>
  <si>
    <t>Infectious Bovine Rhinotracheitis (IBR) qPCR</t>
  </si>
  <si>
    <t>Ayam Lohmann Indian River</t>
  </si>
  <si>
    <t>Infectious Bronchitis (IB) ELISA Ab</t>
  </si>
  <si>
    <t>Ayam Lokal</t>
  </si>
  <si>
    <t>Darah utuh</t>
  </si>
  <si>
    <t>Infectious Bursal Disease (IBD) ELISA Ab</t>
  </si>
  <si>
    <t>Ayam Mahkota/Jambul</t>
  </si>
  <si>
    <t>Dedak</t>
  </si>
  <si>
    <t>Influenza A ELISA Ab</t>
  </si>
  <si>
    <t>Ayam Merawang</t>
  </si>
  <si>
    <t>Dendeng</t>
  </si>
  <si>
    <t>Influenza A qRT-PCR</t>
  </si>
  <si>
    <t>Ayam Missouri</t>
  </si>
  <si>
    <t>Diafragma</t>
  </si>
  <si>
    <t>Jamur Isolasi dan Identifikasi (Mamalia)</t>
  </si>
  <si>
    <t>Ayam Modern Game Bantam</t>
  </si>
  <si>
    <t>DNA</t>
  </si>
  <si>
    <t>Jamur Isolasi dan Identifikasi (Unggas)</t>
  </si>
  <si>
    <t>Ayam Mutiara</t>
  </si>
  <si>
    <t>Duodenum</t>
  </si>
  <si>
    <t>JE Elisa Ab</t>
  </si>
  <si>
    <t>Ayam Naked Neck</t>
  </si>
  <si>
    <t>Ekskreta</t>
  </si>
  <si>
    <t>Jembrana Disease ELISA Ab</t>
  </si>
  <si>
    <t>Ayam New Lohman</t>
  </si>
  <si>
    <t>Ekskreta hidung</t>
  </si>
  <si>
    <t>Jembrana Disease Virus (JDV) cRT-PCR</t>
  </si>
  <si>
    <t>Ayam New Lohman Meat</t>
  </si>
  <si>
    <t>Ekskreta mata</t>
  </si>
  <si>
    <t>Jembrana Disease Virus (JDV) qRT-PCR</t>
  </si>
  <si>
    <t>Ayam Nunukan</t>
  </si>
  <si>
    <t>Ekskreta mulut</t>
  </si>
  <si>
    <t>Kadar Fosfor Darah Spektrofotometri</t>
  </si>
  <si>
    <t>Ayam Onagodari</t>
  </si>
  <si>
    <t>Ekstrak</t>
  </si>
  <si>
    <t>Kadar Hemoglobin Hemocytometer</t>
  </si>
  <si>
    <t>Ayam Orpington</t>
  </si>
  <si>
    <t>Kadar Kalsium Darah Spektrofotometri</t>
  </si>
  <si>
    <t>Ayam Pelung</t>
  </si>
  <si>
    <t>Ekstrak bakso</t>
  </si>
  <si>
    <t>Kadar Magnesium Darah Spektrofotometri</t>
  </si>
  <si>
    <t>Ayam Peru</t>
  </si>
  <si>
    <t>Ekstrak daging</t>
  </si>
  <si>
    <t xml:space="preserve">Kapang Isolasi dan Identifikasi </t>
  </si>
  <si>
    <t>Ayam Petelur</t>
  </si>
  <si>
    <t>Ekstrak daun</t>
  </si>
  <si>
    <t>Karbofuran Identifikasi</t>
  </si>
  <si>
    <t>Ayam Pheasant</t>
  </si>
  <si>
    <t>Ekstrak desinfektan</t>
  </si>
  <si>
    <t>Kepala Nekropsi</t>
  </si>
  <si>
    <t>Ayam Philipine</t>
  </si>
  <si>
    <t>Ekstrak kornet</t>
  </si>
  <si>
    <t>Kesempurnaan Pengeluaran Darah Malachite Green</t>
  </si>
  <si>
    <t>Ayam Phoenix</t>
  </si>
  <si>
    <t>Ekstrak limpa</t>
  </si>
  <si>
    <t>Klor Toksikologi Kuantitatif</t>
  </si>
  <si>
    <t>Ayam Plymouth Rock</t>
  </si>
  <si>
    <t>Ekstrak nugget</t>
  </si>
  <si>
    <t xml:space="preserve">Konsistensi Produk Organoleptik </t>
  </si>
  <si>
    <t>Ayam Poland</t>
  </si>
  <si>
    <t>Ekstrak sosis</t>
  </si>
  <si>
    <t>Lactobacillus sp. Isolasi dan Identifikasi</t>
  </si>
  <si>
    <t>Ayam PS Broiler</t>
  </si>
  <si>
    <t>Ekstrak telur</t>
  </si>
  <si>
    <t>Laktosa Titrimetri</t>
  </si>
  <si>
    <t>Ayam PS Layer</t>
  </si>
  <si>
    <t>Ektoparasit</t>
  </si>
  <si>
    <t>Leptospira sp. Isolasi dan Identifikasi</t>
  </si>
  <si>
    <t>Ayam Randah Batu</t>
  </si>
  <si>
    <t>Embrio</t>
  </si>
  <si>
    <t>Listeria monocytogenes Isolasi dan Identifikasi</t>
  </si>
  <si>
    <t>Ayam Ras</t>
  </si>
  <si>
    <t>Es krim</t>
  </si>
  <si>
    <t>Listeria sp. Isolasi dan Identifikasi</t>
  </si>
  <si>
    <t>Ayam Ring Neck</t>
  </si>
  <si>
    <t>Lumpy Skin Disease (LSD) Elisa Ab</t>
  </si>
  <si>
    <t>Ayam Rosecomb</t>
  </si>
  <si>
    <t>Esofagus</t>
  </si>
  <si>
    <t>Lumpy Skin Disease (LSD) qPCR</t>
  </si>
  <si>
    <t>Ayam Ross</t>
  </si>
  <si>
    <t>Feather meal</t>
  </si>
  <si>
    <t>MCF cPCR</t>
  </si>
  <si>
    <t>Ayam sedayu</t>
  </si>
  <si>
    <t>MCF Elisa Ab</t>
  </si>
  <si>
    <t>Ayam Sembawa</t>
  </si>
  <si>
    <t>Fermentasi nenas</t>
  </si>
  <si>
    <t>Mycobacterium spp. Isolasi dan Identifikasi</t>
  </si>
  <si>
    <t>Ayam Sempidan Biru</t>
  </si>
  <si>
    <t>Feses</t>
  </si>
  <si>
    <t>Mycobacterium tuberculosis Ziehl Nielsen</t>
  </si>
  <si>
    <t>Ayam SENSI</t>
  </si>
  <si>
    <t>Fetus</t>
  </si>
  <si>
    <t xml:space="preserve">Mycoplasma gallisepticum Rapid Test Aglutination </t>
  </si>
  <si>
    <t>Ayam Sentul</t>
  </si>
  <si>
    <t>Mycoplasma spp. Isolasi dan Identifikasi</t>
  </si>
  <si>
    <t>Ayam Serama</t>
  </si>
  <si>
    <t>Gelatin</t>
  </si>
  <si>
    <t>Neospora caninum ELISA</t>
  </si>
  <si>
    <t>Ayam Siam</t>
  </si>
  <si>
    <t>Ginjal</t>
  </si>
  <si>
    <t>Newcastle Disease (ND) HA-HI</t>
  </si>
  <si>
    <t>Ayam Sumatera</t>
  </si>
  <si>
    <t>Ginseng</t>
  </si>
  <si>
    <t>Newcastle Disease (ND) Isolasi</t>
  </si>
  <si>
    <t>Ayam Sussex</t>
  </si>
  <si>
    <t>Gusi</t>
  </si>
  <si>
    <t>Newcastle Disease Virus (ND) qRT-PCR</t>
  </si>
  <si>
    <t>Ayam Tukong</t>
  </si>
  <si>
    <t>Hati</t>
  </si>
  <si>
    <t>Nipah Elisa Ab</t>
  </si>
  <si>
    <t>Ayam Walik</t>
  </si>
  <si>
    <t xml:space="preserve">Nipah Elisa Ag </t>
  </si>
  <si>
    <t>Ayam White Leghorn</t>
  </si>
  <si>
    <t xml:space="preserve">Hemato basis </t>
  </si>
  <si>
    <t>Nitrat Toksikologi Kuantitatif</t>
  </si>
  <si>
    <t>babi</t>
  </si>
  <si>
    <t>Hemato basis merah</t>
  </si>
  <si>
    <t>Nitrit Toksikologi Kuantitatif</t>
  </si>
  <si>
    <t>Babi Batam</t>
  </si>
  <si>
    <t>Hemato nugget</t>
  </si>
  <si>
    <t>Organoleptik Daging</t>
  </si>
  <si>
    <t>Babi Landrace</t>
  </si>
  <si>
    <t>Hemato sosis</t>
  </si>
  <si>
    <t>Organoleptik Jeroan</t>
  </si>
  <si>
    <t>Babi Liar / Hutan</t>
  </si>
  <si>
    <t>Hemato sosis merah</t>
  </si>
  <si>
    <t>Organoleptik Kulit</t>
  </si>
  <si>
    <t>Babi Lohman</t>
  </si>
  <si>
    <t>Hepatopankreas</t>
  </si>
  <si>
    <t>Organoleptik Madu</t>
  </si>
  <si>
    <t>Babi Lokal</t>
  </si>
  <si>
    <t>Hewan hidup</t>
  </si>
  <si>
    <t>Organoleptik Produk Olahan</t>
  </si>
  <si>
    <t>Babirusa</t>
  </si>
  <si>
    <t>Hewan mati</t>
  </si>
  <si>
    <t>Organoleptik Susu</t>
  </si>
  <si>
    <t>Babi Yorkshire</t>
  </si>
  <si>
    <t>Hidung</t>
  </si>
  <si>
    <t>Organoleptik Telur</t>
  </si>
  <si>
    <t>Bacillus anthracis</t>
  </si>
  <si>
    <t>Hijauan</t>
  </si>
  <si>
    <t>Organoleptik Telur Asin</t>
  </si>
  <si>
    <t>Bacillus sp.</t>
  </si>
  <si>
    <t>Hypocampus</t>
  </si>
  <si>
    <t>Pantoea sp Isolasi dan Identifikasi</t>
  </si>
  <si>
    <t>badak</t>
  </si>
  <si>
    <t>Ikan Tuna dalam kaleng</t>
  </si>
  <si>
    <t>Parakuat Identifikasi</t>
  </si>
  <si>
    <t>banteng</t>
  </si>
  <si>
    <t xml:space="preserve">Ileum </t>
  </si>
  <si>
    <t>Parasit Darah Identifikasi</t>
  </si>
  <si>
    <t>Bearded Dragon</t>
  </si>
  <si>
    <t>Insang</t>
  </si>
  <si>
    <t>Paratuberculosis cPCR</t>
  </si>
  <si>
    <t>Bebek</t>
  </si>
  <si>
    <t>Integumen</t>
  </si>
  <si>
    <t>Paratuberculosis Elisa Antibodi</t>
  </si>
  <si>
    <t>Bebek Peking</t>
  </si>
  <si>
    <t>Isi lambung</t>
  </si>
  <si>
    <t>Paratuberculosis qPCR</t>
  </si>
  <si>
    <t>Bekantan</t>
  </si>
  <si>
    <t>Isi perut</t>
  </si>
  <si>
    <t>Pasteurella multocida (SE) Pewarnaan Gram</t>
  </si>
  <si>
    <t>belibis</t>
  </si>
  <si>
    <t>Isi proventriculus</t>
  </si>
  <si>
    <t>Pasteurella multocida (SE) Pewarnaan Methylene Blue</t>
  </si>
  <si>
    <t>Beluntas</t>
  </si>
  <si>
    <t>Isi rumen</t>
  </si>
  <si>
    <t>Pasteurella multocida cPCR</t>
  </si>
  <si>
    <t>Berang-berang</t>
  </si>
  <si>
    <t>Isi saluran pencernaan</t>
  </si>
  <si>
    <t>Pasteurella multocida Serotype B:2 Elisa Antibodi</t>
  </si>
  <si>
    <t>Beruang</t>
  </si>
  <si>
    <t>Isi tembolok</t>
  </si>
  <si>
    <t>Pasteurella multocida Serotype B:2 Isolasi dan Identifikasi</t>
  </si>
  <si>
    <t>Beruang Madu</t>
  </si>
  <si>
    <t>Isi usus</t>
  </si>
  <si>
    <t>Pasteurella multocida Serotype B:2 Uji Biologis</t>
  </si>
  <si>
    <t>Beruk</t>
  </si>
  <si>
    <t xml:space="preserve">Isi usus besar </t>
  </si>
  <si>
    <t>Pembacaan Slide Histopatologi</t>
  </si>
  <si>
    <t>Biawak</t>
  </si>
  <si>
    <t>Isi usus halus</t>
  </si>
  <si>
    <t>Pembuatan Slide Histopatologi (Pewarnaan HE)</t>
  </si>
  <si>
    <t>Binturong</t>
  </si>
  <si>
    <t>Isolat</t>
  </si>
  <si>
    <t>Penyakit Mulut dan Kuku (PMK) cRT-PCR</t>
  </si>
  <si>
    <t>Blackbuck</t>
  </si>
  <si>
    <t>Penyakit Mulut dan Kuku (PMK) NSP ELISA Ab</t>
  </si>
  <si>
    <t>Boxer</t>
  </si>
  <si>
    <t>Isolat bakteri</t>
  </si>
  <si>
    <t>Penyakit Mulut dan Kuku (PMK) qRT-PCR</t>
  </si>
  <si>
    <t>Brucella sp.</t>
  </si>
  <si>
    <t>Isolat virus</t>
  </si>
  <si>
    <t xml:space="preserve">Penyakit Mulut dan Kuku (PMK) SP Serotipe O ELISA Ab </t>
  </si>
  <si>
    <t>Buaya</t>
  </si>
  <si>
    <t>Jagung</t>
  </si>
  <si>
    <t>Perubahan Patologi Anatomi Hewan Besar Nekropsi</t>
  </si>
  <si>
    <t>Bunglon</t>
  </si>
  <si>
    <t>Jambu monyet</t>
  </si>
  <si>
    <t>Perubahan Patologi Anatomi Hewan Kecil Nekropsi</t>
  </si>
  <si>
    <t>Burung</t>
  </si>
  <si>
    <t>Jamu ginseng</t>
  </si>
  <si>
    <t>Perubahan Patologi Anatomi Kepala Nekropsi</t>
  </si>
  <si>
    <t>Burung Anis</t>
  </si>
  <si>
    <t>Jantung</t>
  </si>
  <si>
    <t>Perubahan Patologi Anatomi Unggas Nekropsi</t>
  </si>
  <si>
    <t>Burung Anis Kembang</t>
  </si>
  <si>
    <t>Peste des Petits Ruminants (PPR) cRT-PCR</t>
  </si>
  <si>
    <t>Burung Anis Merah</t>
  </si>
  <si>
    <t>Jaringan kulit</t>
  </si>
  <si>
    <t>Peste des Petits Ruminants (PPR) ELISA Ab</t>
  </si>
  <si>
    <t>Burung Bangau</t>
  </si>
  <si>
    <t>Jaringan lemak</t>
  </si>
  <si>
    <t>Pestisida Identifikasi</t>
  </si>
  <si>
    <t>Burung Beo</t>
  </si>
  <si>
    <t>Jaringan mata</t>
  </si>
  <si>
    <t>pH Potensiometri</t>
  </si>
  <si>
    <t>Burung Black throte</t>
  </si>
  <si>
    <t>Jaringan pankreas</t>
  </si>
  <si>
    <t>Burung Branjangan</t>
  </si>
  <si>
    <t>Jaringan telinga</t>
  </si>
  <si>
    <t>pH Toksikologi Kuantitatif</t>
  </si>
  <si>
    <t>Burung Cendet/Pentet</t>
  </si>
  <si>
    <t>Jaringan tumor</t>
  </si>
  <si>
    <t>Porcine Reproductive and Respiratory Syndrome (PRRS) qRT-PCR</t>
  </si>
  <si>
    <t>Burung Cendrawasih</t>
  </si>
  <si>
    <t>Jaringan umbilikal</t>
  </si>
  <si>
    <t>Porcine Respiratory and Reproductive Syndrome (PRRS) ELISA Ab</t>
  </si>
  <si>
    <t>Burung Ciblek</t>
  </si>
  <si>
    <t>Jejunum</t>
  </si>
  <si>
    <t>Protein Susu Lactoscan</t>
  </si>
  <si>
    <t>Burung cililin</t>
  </si>
  <si>
    <t>Jengger</t>
  </si>
  <si>
    <t>Protein, Karbohidrat, Lemak Susu (Lactoscan)</t>
  </si>
  <si>
    <t>Burung Cipoh</t>
  </si>
  <si>
    <t>Pseudomonas sp Isolasi dan Identifikasi</t>
  </si>
  <si>
    <t>Burung Cucak biru/selendang biru</t>
  </si>
  <si>
    <t>Jeroan</t>
  </si>
  <si>
    <t xml:space="preserve">Rabies dRIT </t>
  </si>
  <si>
    <t>Burung Cucak Cungkok</t>
  </si>
  <si>
    <t>Kain lap</t>
  </si>
  <si>
    <t>Rabies ELISA Ab</t>
  </si>
  <si>
    <t>Burung Cucak Hijau</t>
  </si>
  <si>
    <t>Kain lap basah</t>
  </si>
  <si>
    <t>Rabies FAT</t>
  </si>
  <si>
    <t>Burung Cucak Jenggot</t>
  </si>
  <si>
    <t>Kaki</t>
  </si>
  <si>
    <t>Rabies Histopatologi Pewarnaan HE</t>
  </si>
  <si>
    <t>Burung cucak ranting</t>
  </si>
  <si>
    <t>Rabies Imunohistokimia</t>
  </si>
  <si>
    <t>Burung Cucak Rowo</t>
  </si>
  <si>
    <t>Kandung empedu</t>
  </si>
  <si>
    <t>Rabies Pewarnaan Seller's</t>
  </si>
  <si>
    <t>Burung Dara</t>
  </si>
  <si>
    <t>Kandung kemih</t>
  </si>
  <si>
    <t xml:space="preserve">Rabies qRT-PCR </t>
  </si>
  <si>
    <t>Burung Derkuku</t>
  </si>
  <si>
    <t>Karsinoma</t>
  </si>
  <si>
    <t>Rabies Rapid Test</t>
  </si>
  <si>
    <t>Burung Falk</t>
  </si>
  <si>
    <t>Kecap</t>
  </si>
  <si>
    <t>Rabies RFFIT</t>
  </si>
  <si>
    <t>Burung Finch</t>
  </si>
  <si>
    <t>Kefir</t>
  </si>
  <si>
    <t xml:space="preserve">Rabies SNT </t>
  </si>
  <si>
    <t>Burung Gagak</t>
  </si>
  <si>
    <t>Keju</t>
  </si>
  <si>
    <t>Rabies Uji Biologis</t>
  </si>
  <si>
    <t>Burung Gelatik</t>
  </si>
  <si>
    <t>Kelenjar mamae</t>
  </si>
  <si>
    <t>Residu Antibiotik 4 Golongan Bioassay</t>
  </si>
  <si>
    <t>Burung Glatik</t>
  </si>
  <si>
    <t>Kelenjar mandibular</t>
  </si>
  <si>
    <t>Rodensida Toksikologi Kualitatif</t>
  </si>
  <si>
    <t>Burung Hantu</t>
  </si>
  <si>
    <t>Kelopak mata</t>
  </si>
  <si>
    <t xml:space="preserve">Salmonella Enteritidis cPCR </t>
  </si>
  <si>
    <t>Burung Jagal Papua</t>
  </si>
  <si>
    <t>Kepala</t>
  </si>
  <si>
    <t>Salmonella Enteritidis Isolasi dan Identifikasi</t>
  </si>
  <si>
    <t>Burung Kacer</t>
  </si>
  <si>
    <t>Kepala - Leher</t>
  </si>
  <si>
    <t>Salmonella Enteritidis qPCR</t>
  </si>
  <si>
    <t>Burung Kakatua</t>
  </si>
  <si>
    <t>Kerang</t>
  </si>
  <si>
    <t>Salmonella Pullorum Isolasi dan Identifikasi</t>
  </si>
  <si>
    <t>Burung Kangkareng Perut Putih</t>
  </si>
  <si>
    <t>Keripik usus ayam</t>
  </si>
  <si>
    <t xml:space="preserve">Salmonella Pullorum Rapid Test Agglutination </t>
  </si>
  <si>
    <t>Burung kapas tembak</t>
  </si>
  <si>
    <t>Kerokan kulit</t>
  </si>
  <si>
    <t>Salmonella sp. AMR</t>
  </si>
  <si>
    <t>Burung Karuang</t>
  </si>
  <si>
    <t>Kerokan nodul</t>
  </si>
  <si>
    <t>Salmonella spp. cPCR</t>
  </si>
  <si>
    <t>Burung Kasuari</t>
  </si>
  <si>
    <t>Kerokan rektum</t>
  </si>
  <si>
    <t>Salmonella spp. Isolasi dan Identifikasi</t>
  </si>
  <si>
    <t>Burung Kenari</t>
  </si>
  <si>
    <t>Keropeng</t>
  </si>
  <si>
    <t>Burung Kepodang</t>
  </si>
  <si>
    <t>Kertas alas DOC</t>
  </si>
  <si>
    <t>Sarcocystis sp. Identifikasi</t>
  </si>
  <si>
    <t>Burung Kolibri</t>
  </si>
  <si>
    <t>Kerupuk kulit</t>
  </si>
  <si>
    <t>Shigella spp. Isolasi dan Identifikasi</t>
  </si>
  <si>
    <t>Burung Konin</t>
  </si>
  <si>
    <t>Kerupuk paru</t>
  </si>
  <si>
    <t>Sianida Toksikologi Kualitatif</t>
  </si>
  <si>
    <t>Burung Kutilang</t>
  </si>
  <si>
    <t>Kikil</t>
  </si>
  <si>
    <t>Staphylococcus aureus Enumerasi</t>
  </si>
  <si>
    <t>burung lain</t>
  </si>
  <si>
    <t>Kloaka</t>
  </si>
  <si>
    <t>Staphylococcus aureus Isolasi dan Identifikasi</t>
  </si>
  <si>
    <t>Burung Love Bird</t>
  </si>
  <si>
    <t>Konsentrat</t>
  </si>
  <si>
    <t>Staphylococcus spp. Isolasi dan Identifikasi</t>
  </si>
  <si>
    <t>Burung Macau</t>
  </si>
  <si>
    <t>Kornet</t>
  </si>
  <si>
    <t>Streptococcus spp. Isolasi dan Identifikasi</t>
  </si>
  <si>
    <t>Burung Makau</t>
  </si>
  <si>
    <t>Kotoran telinga</t>
  </si>
  <si>
    <t>Striknin Identifikasi</t>
  </si>
  <si>
    <t>Burung Manyar</t>
  </si>
  <si>
    <t>Krim</t>
  </si>
  <si>
    <t>Swine Influenza H1N1 Elisa Ab</t>
  </si>
  <si>
    <t>Burung Merak</t>
  </si>
  <si>
    <t>Kulit</t>
  </si>
  <si>
    <t>Swine Influenza H1N1 qRT-PCR</t>
  </si>
  <si>
    <t>Burung Merbah</t>
  </si>
  <si>
    <t>Titrasi Keasaman (Titratable acidity) Titrimetri</t>
  </si>
  <si>
    <t>Burung Merpati</t>
  </si>
  <si>
    <t>Kultur jaringan</t>
  </si>
  <si>
    <t xml:space="preserve">Toksikologi Thin Layer Chromatography </t>
  </si>
  <si>
    <t>Burung Murai</t>
  </si>
  <si>
    <t>Kutu</t>
  </si>
  <si>
    <t>Total Protein Spektrofotometer</t>
  </si>
  <si>
    <t>Burung Murai Batu</t>
  </si>
  <si>
    <t>Labu air</t>
  </si>
  <si>
    <t>Toxoplasma gondii ELISA</t>
  </si>
  <si>
    <t>Burung Nuri</t>
  </si>
  <si>
    <t>Lalat</t>
  </si>
  <si>
    <t>Trenbolone Acetate (TBA) ELISA</t>
  </si>
  <si>
    <t>Burung Nuri Kepala Hitam</t>
  </si>
  <si>
    <t>Lambung</t>
  </si>
  <si>
    <t>Trichomonas sp. Kultur</t>
  </si>
  <si>
    <t>Burung Panca Warna</t>
  </si>
  <si>
    <t>Larva</t>
  </si>
  <si>
    <t>Burung Parkit</t>
  </si>
  <si>
    <t>Lemak</t>
  </si>
  <si>
    <t>Trichomonas sp. Sedimentasi/Mikroskopis</t>
  </si>
  <si>
    <t>Burung Paruh Bengkok</t>
  </si>
  <si>
    <t>Lesi di rongga mulut</t>
  </si>
  <si>
    <t>Trypanosoma sp Giemsa</t>
  </si>
  <si>
    <t>Burung Pelatuk</t>
  </si>
  <si>
    <t>Lidah</t>
  </si>
  <si>
    <t>Trypanosoma sp. ELISA Antibodi</t>
  </si>
  <si>
    <t>Burung Pelatuk Bawang</t>
  </si>
  <si>
    <t>Trypanosoma sp. Natif</t>
  </si>
  <si>
    <t>Burung Pelikan</t>
  </si>
  <si>
    <t>Limbah cair</t>
  </si>
  <si>
    <t>Trypanosoma sp. qPCR</t>
  </si>
  <si>
    <t>Burung Pelikan Kacamata</t>
  </si>
  <si>
    <t>Limfoglandula</t>
  </si>
  <si>
    <t>Uji Awal Kebusukan (H2S)</t>
  </si>
  <si>
    <t>Burung Pentet</t>
  </si>
  <si>
    <t>Limfonodus poplitea</t>
  </si>
  <si>
    <t>Uji Awal Kebusukan (Postma)</t>
  </si>
  <si>
    <t>Burung Perbak Kuning</t>
  </si>
  <si>
    <t>Limpa</t>
  </si>
  <si>
    <t xml:space="preserve">Uji Awal Kebusukan (Uji Eber) </t>
  </si>
  <si>
    <t>Burung Perkutut</t>
  </si>
  <si>
    <t>Lingkungan</t>
  </si>
  <si>
    <t>Uji Didih Susu Kualitatif</t>
  </si>
  <si>
    <t>Burung Pipit</t>
  </si>
  <si>
    <t>Litter</t>
  </si>
  <si>
    <t>Uji Histopatologi</t>
  </si>
  <si>
    <t>Burung Pleci</t>
  </si>
  <si>
    <t>Liur</t>
  </si>
  <si>
    <t>Zinc Toksikologi Kuantitatif</t>
  </si>
  <si>
    <t>Lumpur pome</t>
  </si>
  <si>
    <t>Burung Poksay</t>
  </si>
  <si>
    <t>Lumut hati</t>
  </si>
  <si>
    <t>Burung Punglor Kembang</t>
  </si>
  <si>
    <t>Lymphnode</t>
  </si>
  <si>
    <t>Burung Puyuh</t>
  </si>
  <si>
    <t>Lymphnode, mesenterial</t>
  </si>
  <si>
    <t>Burung Rambatan</t>
  </si>
  <si>
    <t>Lymphnode, perifer</t>
  </si>
  <si>
    <t>Burung Rangkong</t>
  </si>
  <si>
    <t>Lymphoglandula femoral</t>
  </si>
  <si>
    <t>burung rio-rio</t>
  </si>
  <si>
    <t>Lymphoglandula scapular</t>
  </si>
  <si>
    <t>Burung Samyong</t>
  </si>
  <si>
    <t>Madu</t>
  </si>
  <si>
    <t>Burung Sirpu</t>
  </si>
  <si>
    <t>Makanan</t>
  </si>
  <si>
    <t>Burung Srindit</t>
  </si>
  <si>
    <t>Mandibula</t>
  </si>
  <si>
    <t>Burung Tekukur</t>
  </si>
  <si>
    <t>Burung Tengkek Buto</t>
  </si>
  <si>
    <t>Meat bone meal</t>
  </si>
  <si>
    <t>Burung Tiung</t>
  </si>
  <si>
    <t>Burung Tledekan Gunung</t>
  </si>
  <si>
    <t>Mechanically deboned meat (MDM)</t>
  </si>
  <si>
    <t>Burung Trucukan/Trocok</t>
  </si>
  <si>
    <t>Meja</t>
  </si>
  <si>
    <t>Burung Tuwur</t>
  </si>
  <si>
    <t>Meja pajangan karkas</t>
  </si>
  <si>
    <t>Burung Unta</t>
  </si>
  <si>
    <t>Meja pemrosesan</t>
  </si>
  <si>
    <t>Burung Walet</t>
  </si>
  <si>
    <t>Mentega</t>
  </si>
  <si>
    <t>Burung Wambi</t>
  </si>
  <si>
    <t>Mesenterium</t>
  </si>
  <si>
    <t>Mesin cut up</t>
  </si>
  <si>
    <t>Cacing Lumbricus</t>
  </si>
  <si>
    <t>Mesin pencabut bulu</t>
  </si>
  <si>
    <t>camelid</t>
  </si>
  <si>
    <t>Mineral</t>
  </si>
  <si>
    <t>Campylobacter sp.</t>
  </si>
  <si>
    <t>Moluska</t>
  </si>
  <si>
    <t>canine</t>
  </si>
  <si>
    <t>Muntahan</t>
  </si>
  <si>
    <t>Capped Lory</t>
  </si>
  <si>
    <t>Nanah</t>
  </si>
  <si>
    <t>Carnivore</t>
  </si>
  <si>
    <t>Nenas</t>
  </si>
  <si>
    <t>Chacoan mara</t>
  </si>
  <si>
    <t>Nervus Ischiadicus</t>
  </si>
  <si>
    <t>Chow Chow</t>
  </si>
  <si>
    <t>Nuget</t>
  </si>
  <si>
    <t>crustacea</t>
  </si>
  <si>
    <t>Nutrient broth</t>
  </si>
  <si>
    <t>Cumi-cumi</t>
  </si>
  <si>
    <t>Nyamuk</t>
  </si>
  <si>
    <t>DOC</t>
  </si>
  <si>
    <t>Olahan sarang hewan</t>
  </si>
  <si>
    <t>DOD</t>
  </si>
  <si>
    <t>Olahan susu</t>
  </si>
  <si>
    <t>domba</t>
  </si>
  <si>
    <t>Olahan telur</t>
  </si>
  <si>
    <t>Domba Awassi</t>
  </si>
  <si>
    <t>Omasum</t>
  </si>
  <si>
    <t>domba batur</t>
  </si>
  <si>
    <t>Organ</t>
  </si>
  <si>
    <t>Domba Dorper</t>
  </si>
  <si>
    <t>Oropharing</t>
  </si>
  <si>
    <t>Domba Ekor Gemuk</t>
  </si>
  <si>
    <t>Otak</t>
  </si>
  <si>
    <t>Domba Ekor Tipis</t>
  </si>
  <si>
    <t>Otak besar</t>
  </si>
  <si>
    <t>domba garut</t>
  </si>
  <si>
    <t>Otot</t>
  </si>
  <si>
    <t>domba kisar</t>
  </si>
  <si>
    <t>Ovarium</t>
  </si>
  <si>
    <t>Domba merino</t>
  </si>
  <si>
    <t>Paha</t>
  </si>
  <si>
    <t>domba texel</t>
  </si>
  <si>
    <t>Paha fillet tanpa kulit</t>
  </si>
  <si>
    <t>domba wonosobo</t>
  </si>
  <si>
    <t>Pakan hewan</t>
  </si>
  <si>
    <t>DOQ</t>
  </si>
  <si>
    <t>Pankreas</t>
  </si>
  <si>
    <t>Dry Snake</t>
  </si>
  <si>
    <t>Paru</t>
  </si>
  <si>
    <t>Dusky Lory</t>
  </si>
  <si>
    <t>Pasteurella multocida</t>
  </si>
  <si>
    <t>Duyung/Dugong</t>
  </si>
  <si>
    <t>Payau</t>
  </si>
  <si>
    <t>Pembuluh darah vena</t>
  </si>
  <si>
    <t>Eland</t>
  </si>
  <si>
    <t>Penis</t>
  </si>
  <si>
    <t>Elang</t>
  </si>
  <si>
    <t>Pet Food</t>
  </si>
  <si>
    <t>Enterobacter sp.</t>
  </si>
  <si>
    <t>Pipi</t>
  </si>
  <si>
    <t>entog</t>
  </si>
  <si>
    <t>Pisau</t>
  </si>
  <si>
    <t>Entok</t>
  </si>
  <si>
    <t>Placenta</t>
  </si>
  <si>
    <t>Entok Lokal</t>
  </si>
  <si>
    <t>Plasma</t>
  </si>
  <si>
    <t>Eos Borneo</t>
  </si>
  <si>
    <t>Plastik</t>
  </si>
  <si>
    <t>equine</t>
  </si>
  <si>
    <t>Polyp karang</t>
  </si>
  <si>
    <t>Escherichia Coli</t>
  </si>
  <si>
    <t>Poultry byproduct meal</t>
  </si>
  <si>
    <t>Escherichia intermedium</t>
  </si>
  <si>
    <t>Escherichia sp.</t>
  </si>
  <si>
    <t>Praeputium wash</t>
  </si>
  <si>
    <t>feline</t>
  </si>
  <si>
    <t>Premix</t>
  </si>
  <si>
    <t>Foot-and-mouth disease virus</t>
  </si>
  <si>
    <t>Probang</t>
  </si>
  <si>
    <t>Gajah</t>
  </si>
  <si>
    <t>Probiotik</t>
  </si>
  <si>
    <t>Great Dane</t>
  </si>
  <si>
    <t>Produk</t>
  </si>
  <si>
    <t>hamster</t>
  </si>
  <si>
    <t>Produk olahan daging</t>
  </si>
  <si>
    <t>Hamster Lokal</t>
  </si>
  <si>
    <t>Produk olahan daging dihaluskan</t>
  </si>
  <si>
    <t>harimau</t>
  </si>
  <si>
    <t>Produk olahan daging utuh/potongan</t>
  </si>
  <si>
    <t>Harimau</t>
  </si>
  <si>
    <t>Proventiculus</t>
  </si>
  <si>
    <t>Hiena Belang (Striped hyena)</t>
  </si>
  <si>
    <t>Pundak</t>
  </si>
  <si>
    <t>Hiena Coklat</t>
  </si>
  <si>
    <t>Pupuk</t>
  </si>
  <si>
    <t>Hiena Tutul</t>
  </si>
  <si>
    <t>Pus keropeng</t>
  </si>
  <si>
    <t>iguana</t>
  </si>
  <si>
    <t>Rambut</t>
  </si>
  <si>
    <t>ikan</t>
  </si>
  <si>
    <t>Retikulum</t>
  </si>
  <si>
    <t>Ikan Gabus</t>
  </si>
  <si>
    <t>Rna</t>
  </si>
  <si>
    <t>Ikan Garing</t>
  </si>
  <si>
    <t>Rumen</t>
  </si>
  <si>
    <t>Ikan Gurami</t>
  </si>
  <si>
    <t>Rumput</t>
  </si>
  <si>
    <t>Ikan Lele</t>
  </si>
  <si>
    <t>Rumput laut glacilaria</t>
  </si>
  <si>
    <t>Ikan Mas</t>
  </si>
  <si>
    <t>Salak</t>
  </si>
  <si>
    <t>Ikan Mas Koi</t>
  </si>
  <si>
    <t>Sarang walet</t>
  </si>
  <si>
    <t>Ikan Mungkui</t>
  </si>
  <si>
    <t>Sate</t>
  </si>
  <si>
    <t>Ikan Nila</t>
  </si>
  <si>
    <t>Saus tomat</t>
  </si>
  <si>
    <t>Ikan Papuyu</t>
  </si>
  <si>
    <t>Sediaan obat cair</t>
  </si>
  <si>
    <t>Ikan Patin</t>
  </si>
  <si>
    <t>Sedimen danau</t>
  </si>
  <si>
    <t>Ikan Selais</t>
  </si>
  <si>
    <t>Sedimen sungai</t>
  </si>
  <si>
    <t>Ikan Sentani Gudgeon</t>
  </si>
  <si>
    <t>Ikan Sepat Siam</t>
  </si>
  <si>
    <t>Sekum</t>
  </si>
  <si>
    <t>ikan tongkol</t>
  </si>
  <si>
    <t>Ikan Tuna</t>
  </si>
  <si>
    <t>Selaput otak</t>
  </si>
  <si>
    <t>Influenza A virus</t>
  </si>
  <si>
    <t>Semen</t>
  </si>
  <si>
    <t>itik</t>
  </si>
  <si>
    <t>Sendi kaki</t>
  </si>
  <si>
    <t>itik alabio</t>
  </si>
  <si>
    <t>Serum</t>
  </si>
  <si>
    <t>Itik Bayang</t>
  </si>
  <si>
    <t>Sinus</t>
  </si>
  <si>
    <t>Itik Lokal</t>
  </si>
  <si>
    <t>Siomay</t>
  </si>
  <si>
    <t>Itik MA</t>
  </si>
  <si>
    <t>Sirip</t>
  </si>
  <si>
    <t>Itik Manila</t>
  </si>
  <si>
    <t>Sisik</t>
  </si>
  <si>
    <t>Itik Mojosari</t>
  </si>
  <si>
    <t>Sistem endokrin</t>
  </si>
  <si>
    <t>Itik Peking</t>
  </si>
  <si>
    <t>Sistem hepatik</t>
  </si>
  <si>
    <t>Itik Peking Mojosari Putih</t>
  </si>
  <si>
    <t>Sistem kemih</t>
  </si>
  <si>
    <t>Itik Petelur</t>
  </si>
  <si>
    <t>Sistem muskuloskeletal</t>
  </si>
  <si>
    <t>itik pitalah</t>
  </si>
  <si>
    <t>Sistem pencernaan</t>
  </si>
  <si>
    <t>itik tegal</t>
  </si>
  <si>
    <t>Sistem peredaran darah</t>
  </si>
  <si>
    <t>Jalak</t>
  </si>
  <si>
    <t>Sistem pernapasan</t>
  </si>
  <si>
    <t>Jalak Bali</t>
  </si>
  <si>
    <t>Sistem reproduksi</t>
  </si>
  <si>
    <t>Jalak Donking</t>
  </si>
  <si>
    <t>Sistem reproduksi betina</t>
  </si>
  <si>
    <t>Jalak Kerbau</t>
  </si>
  <si>
    <t>Sistem reproduksi jantan</t>
  </si>
  <si>
    <t>Jalak Perling</t>
  </si>
  <si>
    <t>Skim kelapa</t>
  </si>
  <si>
    <t>Jalak Putih</t>
  </si>
  <si>
    <t>Slide histopatologi</t>
  </si>
  <si>
    <t>Jalak Suren</t>
  </si>
  <si>
    <t>Slide nanah/jaringan</t>
  </si>
  <si>
    <t>Jangkrik</t>
  </si>
  <si>
    <t>Slide otak</t>
  </si>
  <si>
    <t>Jerapah</t>
  </si>
  <si>
    <t>Slide rabies (PST)</t>
  </si>
  <si>
    <t>Kadal</t>
  </si>
  <si>
    <t>Sosis</t>
  </si>
  <si>
    <t>Kakatua jambul kuning</t>
  </si>
  <si>
    <t>Sosis masak/tidak dikalengkan</t>
  </si>
  <si>
    <t>Kakatua jambul putih</t>
  </si>
  <si>
    <t>Sperma</t>
  </si>
  <si>
    <t>kalkun</t>
  </si>
  <si>
    <t>Sputum</t>
  </si>
  <si>
    <t>Kalong</t>
  </si>
  <si>
    <t>Steamed bone meal</t>
  </si>
  <si>
    <t>kambing</t>
  </si>
  <si>
    <t>kambing alpine</t>
  </si>
  <si>
    <t>Sumsum tulang</t>
  </si>
  <si>
    <t>Kambing anglo nubian</t>
  </si>
  <si>
    <t>Sumsum tulang belakang</t>
  </si>
  <si>
    <t>Kambing Benggala</t>
  </si>
  <si>
    <t>Supernatan</t>
  </si>
  <si>
    <t>kambing boer</t>
  </si>
  <si>
    <t>kambing etawa</t>
  </si>
  <si>
    <t>Supernatan bakso</t>
  </si>
  <si>
    <t>Kambing Jawa Randu</t>
  </si>
  <si>
    <t>Supernatan daging</t>
  </si>
  <si>
    <t>kambing Kacang</t>
  </si>
  <si>
    <t>Suspensi</t>
  </si>
  <si>
    <t>Kambing Kaligesing</t>
  </si>
  <si>
    <t>Suspensi daging</t>
  </si>
  <si>
    <t>Kambing Lokal</t>
  </si>
  <si>
    <t>Kambing Marica</t>
  </si>
  <si>
    <t>Suspensi darah</t>
  </si>
  <si>
    <t>kambing pe</t>
  </si>
  <si>
    <t>Suspensi jaringan</t>
  </si>
  <si>
    <t>Kambing perah</t>
  </si>
  <si>
    <t>Suspensi organ</t>
  </si>
  <si>
    <t>Kambing potong</t>
  </si>
  <si>
    <t>Suspensi telur</t>
  </si>
  <si>
    <t>kambing saanen</t>
  </si>
  <si>
    <t>Susu</t>
  </si>
  <si>
    <t>Kambing Saburai</t>
  </si>
  <si>
    <t>Susu bubuk</t>
  </si>
  <si>
    <t>Kambing sapera</t>
  </si>
  <si>
    <t>Susu fermentasi (yoghurt)</t>
  </si>
  <si>
    <t>Kambing Senduro</t>
  </si>
  <si>
    <t>Susu kental (skim, kental manis, krimer)</t>
  </si>
  <si>
    <t>Kancil</t>
  </si>
  <si>
    <t>Susu mentah</t>
  </si>
  <si>
    <t>Kangguru</t>
  </si>
  <si>
    <t>Susunan saraf</t>
  </si>
  <si>
    <t>Katak</t>
  </si>
  <si>
    <t>Susu pasteurisasi</t>
  </si>
  <si>
    <t>Keledai</t>
  </si>
  <si>
    <t>Susu segar</t>
  </si>
  <si>
    <t>Kelelawar</t>
  </si>
  <si>
    <t>Susu steril/UHT</t>
  </si>
  <si>
    <t>kelinci</t>
  </si>
  <si>
    <t>Swab</t>
  </si>
  <si>
    <t>Keong Rawa</t>
  </si>
  <si>
    <t>Kepiting</t>
  </si>
  <si>
    <t>Swab ambing</t>
  </si>
  <si>
    <t>kera</t>
  </si>
  <si>
    <t>Swab anus</t>
  </si>
  <si>
    <t>Swab apron</t>
  </si>
  <si>
    <t>kerbau</t>
  </si>
  <si>
    <t>Swab boot</t>
  </si>
  <si>
    <t>kerbau belang</t>
  </si>
  <si>
    <t>Swab Daging</t>
  </si>
  <si>
    <t>Kerbau Kuntu</t>
  </si>
  <si>
    <t>Swab ember</t>
  </si>
  <si>
    <t>Kerbau Lokal</t>
  </si>
  <si>
    <t>Swab Jantung</t>
  </si>
  <si>
    <t>kerbau Lumpur</t>
  </si>
  <si>
    <t>Swab kandang</t>
  </si>
  <si>
    <t>kerbau moah</t>
  </si>
  <si>
    <t>Swab Karkas</t>
  </si>
  <si>
    <t>Kerbau Murah</t>
  </si>
  <si>
    <t>Swab keranjang</t>
  </si>
  <si>
    <t>Kerbau rawa</t>
  </si>
  <si>
    <t>Swab kloaka</t>
  </si>
  <si>
    <t>kerbau sumbawa</t>
  </si>
  <si>
    <t>Swab lantai ante mortem</t>
  </si>
  <si>
    <t>kerbau Sungai</t>
  </si>
  <si>
    <t>Swab lantai post mortem</t>
  </si>
  <si>
    <t>Kijang</t>
  </si>
  <si>
    <t>Swab lesi</t>
  </si>
  <si>
    <t>Klebsiella sp.</t>
  </si>
  <si>
    <t>Swab lingkungan</t>
  </si>
  <si>
    <t>Komodo</t>
  </si>
  <si>
    <t>Swab litter kandang</t>
  </si>
  <si>
    <t>kucing</t>
  </si>
  <si>
    <t>Swab luka</t>
  </si>
  <si>
    <t>Kucing ACL</t>
  </si>
  <si>
    <t>Swab mata</t>
  </si>
  <si>
    <t>Kucing Angora</t>
  </si>
  <si>
    <t>Swab meja</t>
  </si>
  <si>
    <t>Kucing Bengal</t>
  </si>
  <si>
    <t>Swab meja ante mortem</t>
  </si>
  <si>
    <t>Kucing Bengal Mix</t>
  </si>
  <si>
    <t>Swab meja parting</t>
  </si>
  <si>
    <t>Kucing Bisma</t>
  </si>
  <si>
    <t>Swab meja post mortem</t>
  </si>
  <si>
    <t>Kucing British</t>
  </si>
  <si>
    <t>Swab mesin ground meat</t>
  </si>
  <si>
    <t>Kucing British short hair</t>
  </si>
  <si>
    <t>Swab mesin parting</t>
  </si>
  <si>
    <t>Kucing Domestik</t>
  </si>
  <si>
    <t>Swab mukus</t>
  </si>
  <si>
    <t>Kucing Domestik Short Hair</t>
  </si>
  <si>
    <t>Swab nasal</t>
  </si>
  <si>
    <t>Kucing european shorthair</t>
  </si>
  <si>
    <t>Swab nasopharing</t>
  </si>
  <si>
    <t>Kucing Exotic</t>
  </si>
  <si>
    <t>Swab nodul</t>
  </si>
  <si>
    <t>Kucing Himalaya</t>
  </si>
  <si>
    <t>Swab oral</t>
  </si>
  <si>
    <t>Kucing hutan</t>
  </si>
  <si>
    <t>Swab orofaring</t>
  </si>
  <si>
    <t>kucing kampung</t>
  </si>
  <si>
    <t>Swab pakaian kerja</t>
  </si>
  <si>
    <t>Kucing Kinkalow</t>
  </si>
  <si>
    <t>Swab Paru</t>
  </si>
  <si>
    <t>kucing lokal</t>
  </si>
  <si>
    <t>Swab peralatan</t>
  </si>
  <si>
    <t>Kucing Mainecoon</t>
  </si>
  <si>
    <t>Swab peralatan  ante mortem</t>
  </si>
  <si>
    <t>Kucing Mainecoon Mix</t>
  </si>
  <si>
    <t>Swab peralatan  post mortem</t>
  </si>
  <si>
    <t>Kucing Mc Persia</t>
  </si>
  <si>
    <t>Swab pisau</t>
  </si>
  <si>
    <t>Kucing Menkun</t>
  </si>
  <si>
    <t>Swab puting</t>
  </si>
  <si>
    <t>Kucing Mix</t>
  </si>
  <si>
    <t>Swab rectum</t>
  </si>
  <si>
    <t>Kucing Mix Persia</t>
  </si>
  <si>
    <t>Swab ruangan / kamar (room)</t>
  </si>
  <si>
    <t>Kucing Munchkin</t>
  </si>
  <si>
    <t>Swab sarung tangan (gloves)</t>
  </si>
  <si>
    <t>Kucing Munchkin Mix</t>
  </si>
  <si>
    <t>Swab talenan</t>
  </si>
  <si>
    <t>Kucing NVO</t>
  </si>
  <si>
    <t>Swab tangan</t>
  </si>
  <si>
    <t>Kucing Peranakan</t>
  </si>
  <si>
    <t>Kucing Persia</t>
  </si>
  <si>
    <t>Swab Telur</t>
  </si>
  <si>
    <t>Kucing Persia Himalaya</t>
  </si>
  <si>
    <t>Swab tempat makan/minum</t>
  </si>
  <si>
    <t>Kucing Pignose</t>
  </si>
  <si>
    <t>Swab timbangan</t>
  </si>
  <si>
    <t>kucing ras</t>
  </si>
  <si>
    <t>Swab trakea</t>
  </si>
  <si>
    <t>Kucing scottish fold</t>
  </si>
  <si>
    <t>Swab tumbler</t>
  </si>
  <si>
    <t>Kucing Siam</t>
  </si>
  <si>
    <t>Swab vagina</t>
  </si>
  <si>
    <t>Kucing Siamese</t>
  </si>
  <si>
    <t>Swab wipper</t>
  </si>
  <si>
    <t>Kucing Sphynx</t>
  </si>
  <si>
    <t>Swill feeding</t>
  </si>
  <si>
    <t>kuda</t>
  </si>
  <si>
    <t>Tanah</t>
  </si>
  <si>
    <t>Kuda Aceh</t>
  </si>
  <si>
    <t>Tangan karyawan</t>
  </si>
  <si>
    <t>Kuda Akhal Teke</t>
  </si>
  <si>
    <t>Telenan</t>
  </si>
  <si>
    <t>Kuda American Paint</t>
  </si>
  <si>
    <t>Telinga</t>
  </si>
  <si>
    <t>Kuda American Quarter</t>
  </si>
  <si>
    <t>Telur</t>
  </si>
  <si>
    <t>Kuda Andalusia</t>
  </si>
  <si>
    <t>Telur asin</t>
  </si>
  <si>
    <t>Kuda Appaloosa</t>
  </si>
  <si>
    <t>Tepung</t>
  </si>
  <si>
    <t>Kuda Arab</t>
  </si>
  <si>
    <t>Terumbu karang</t>
  </si>
  <si>
    <t>Kuda Australia</t>
  </si>
  <si>
    <t>Testis</t>
  </si>
  <si>
    <t>Kuda Bali</t>
  </si>
  <si>
    <t>Tidak diketahui</t>
  </si>
  <si>
    <t>Kuda Batak</t>
  </si>
  <si>
    <t>Kuda Belgia</t>
  </si>
  <si>
    <t>Kuda Bima</t>
  </si>
  <si>
    <t>Kuda Black Forest</t>
  </si>
  <si>
    <t>Kuda Bone</t>
  </si>
  <si>
    <t>Timbangan</t>
  </si>
  <si>
    <t>Kuda Bugis</t>
  </si>
  <si>
    <t>Tonsil</t>
  </si>
  <si>
    <t>Kuda Clydesdale</t>
  </si>
  <si>
    <t>Trakea</t>
  </si>
  <si>
    <t>Kuda Dutch Warmblood</t>
  </si>
  <si>
    <t>Tuba falopi</t>
  </si>
  <si>
    <t>Kuda Falabella</t>
  </si>
  <si>
    <t>Tulang</t>
  </si>
  <si>
    <t>Kuda Fjord</t>
  </si>
  <si>
    <t>Tulang lutut</t>
  </si>
  <si>
    <t>Kuda Flores</t>
  </si>
  <si>
    <t>Ubi kayu</t>
  </si>
  <si>
    <t>Kuda Friesian</t>
  </si>
  <si>
    <t>Ujung padi</t>
  </si>
  <si>
    <t>Kuda Gorontalo</t>
  </si>
  <si>
    <t>Ulas darah</t>
  </si>
  <si>
    <t>Kuda Hackney</t>
  </si>
  <si>
    <t>Ulas darah tebal</t>
  </si>
  <si>
    <t>Kuda Hanoverian</t>
  </si>
  <si>
    <t>Ulas nasal</t>
  </si>
  <si>
    <t>Kuda Holsteiner</t>
  </si>
  <si>
    <t>Ulas oropharing</t>
  </si>
  <si>
    <t>Kuda Inggris</t>
  </si>
  <si>
    <t>Urine</t>
  </si>
  <si>
    <t>Kuda Irlandia</t>
  </si>
  <si>
    <t>Usus</t>
  </si>
  <si>
    <t>Kuda Jalil</t>
  </si>
  <si>
    <t>Kuda Jawa</t>
  </si>
  <si>
    <t>Usus besar</t>
  </si>
  <si>
    <t>Kuda Jeneponto</t>
  </si>
  <si>
    <t>Usus kecil</t>
  </si>
  <si>
    <t>Kuda Kuningan</t>
  </si>
  <si>
    <t>Uterus</t>
  </si>
  <si>
    <t>Kuda Lipizzan</t>
  </si>
  <si>
    <t>Utuh</t>
  </si>
  <si>
    <t>Kuda Lokal</t>
  </si>
  <si>
    <t>Vagina</t>
  </si>
  <si>
    <t>Kuda Lombok</t>
  </si>
  <si>
    <t>Vagina wash</t>
  </si>
  <si>
    <t>Kuda Lusitano</t>
  </si>
  <si>
    <t>Vaksin</t>
  </si>
  <si>
    <t>Kuda Mahar</t>
  </si>
  <si>
    <t>Kuda Mandar</t>
  </si>
  <si>
    <t>Wadah karkas</t>
  </si>
  <si>
    <t>Kuda Mangarai</t>
  </si>
  <si>
    <t>Wadah limbah</t>
  </si>
  <si>
    <t>Kuda Marwari</t>
  </si>
  <si>
    <t>Whey</t>
  </si>
  <si>
    <t>Kuda Meydan City</t>
  </si>
  <si>
    <t>Yolk Sac</t>
  </si>
  <si>
    <t>Kuda Minahasa</t>
  </si>
  <si>
    <t>Kuda Missouri Fox Trotter</t>
  </si>
  <si>
    <t>Kuda Morgan</t>
  </si>
  <si>
    <t>Kuda Mustang</t>
  </si>
  <si>
    <t>Kuda Ngada</t>
  </si>
  <si>
    <t>Kuda Nil</t>
  </si>
  <si>
    <t>Kuda Percheron</t>
  </si>
  <si>
    <t>Kuda Peruvian Paso</t>
  </si>
  <si>
    <t>Kuda Plavius</t>
  </si>
  <si>
    <t>Kuda Poney</t>
  </si>
  <si>
    <t>Kuda Priangan</t>
  </si>
  <si>
    <t>Kuda Racking</t>
  </si>
  <si>
    <t>Kuda Ras</t>
  </si>
  <si>
    <t>Kuda Rocky Mountain</t>
  </si>
  <si>
    <t>Kuda Sadel Amerika</t>
  </si>
  <si>
    <t>Kuda Sawu</t>
  </si>
  <si>
    <t>Kuda Seattle Dancer</t>
  </si>
  <si>
    <t>Kuda Shire</t>
  </si>
  <si>
    <t>Kuda Snaafi Dancer</t>
  </si>
  <si>
    <t>Kuda Suffolk</t>
  </si>
  <si>
    <t>Kuda Sulawesi</t>
  </si>
  <si>
    <t>Kuda Sumatera Barat</t>
  </si>
  <si>
    <t>Kuda Sumba</t>
  </si>
  <si>
    <t>Kuda Sumbawa</t>
  </si>
  <si>
    <t>Kuda Thoroughbred</t>
  </si>
  <si>
    <t>Kuda Timor</t>
  </si>
  <si>
    <t>Kuda Trakehner</t>
  </si>
  <si>
    <t>Kukang</t>
  </si>
  <si>
    <t>Kungkang</t>
  </si>
  <si>
    <t>Kura-kura</t>
  </si>
  <si>
    <t>Kuskus</t>
  </si>
  <si>
    <t>Lactobacillus plantarum</t>
  </si>
  <si>
    <t>landak</t>
  </si>
  <si>
    <t>Landak Laut (Bulu Babi)</t>
  </si>
  <si>
    <t>lapinines</t>
  </si>
  <si>
    <t>lebah</t>
  </si>
  <si>
    <t>Lemur</t>
  </si>
  <si>
    <t>Leopard Gecko</t>
  </si>
  <si>
    <t>linsang</t>
  </si>
  <si>
    <t>Lobster air tawar</t>
  </si>
  <si>
    <t>lumba-lumba</t>
  </si>
  <si>
    <t>Lumpy skin disease virus</t>
  </si>
  <si>
    <t>Lutrinae</t>
  </si>
  <si>
    <t>Lutung</t>
  </si>
  <si>
    <t>Macaca maura</t>
  </si>
  <si>
    <t>Macan Dahan</t>
  </si>
  <si>
    <t>Macan Tutul</t>
  </si>
  <si>
    <t>Makaka</t>
  </si>
  <si>
    <t>Mamalia Laut</t>
  </si>
  <si>
    <t>Mandrill</t>
  </si>
  <si>
    <t>Mannheimia haemolytica</t>
  </si>
  <si>
    <t>Manusia</t>
  </si>
  <si>
    <t>Marmoset</t>
  </si>
  <si>
    <t>marmut</t>
  </si>
  <si>
    <t>mencit</t>
  </si>
  <si>
    <t>Merpati Kipas</t>
  </si>
  <si>
    <t>Micrococcus sp.</t>
  </si>
  <si>
    <t>Mirkat</t>
  </si>
  <si>
    <t>mollusca</t>
  </si>
  <si>
    <t>Monogastric</t>
  </si>
  <si>
    <t>monyet</t>
  </si>
  <si>
    <t>monyet dunia lama</t>
  </si>
  <si>
    <t>Monyet Yaki</t>
  </si>
  <si>
    <t>Moraxella sp.</t>
  </si>
  <si>
    <t>musang</t>
  </si>
  <si>
    <t>Napu</t>
  </si>
  <si>
    <t>Neisseria sp.</t>
  </si>
  <si>
    <t>nyamuk</t>
  </si>
  <si>
    <t>onta</t>
  </si>
  <si>
    <t>orang utan</t>
  </si>
  <si>
    <t>Owa</t>
  </si>
  <si>
    <t>Pasteurella sp.</t>
  </si>
  <si>
    <t>Paus</t>
  </si>
  <si>
    <t>Penguin</t>
  </si>
  <si>
    <t>Penyu</t>
  </si>
  <si>
    <t>Perkici Pelangi</t>
  </si>
  <si>
    <t>porcine</t>
  </si>
  <si>
    <t>Primate</t>
  </si>
  <si>
    <t xml:space="preserve"> Pseudomonas sp.</t>
  </si>
  <si>
    <t>Pteropus</t>
  </si>
  <si>
    <t>Pudel</t>
  </si>
  <si>
    <t>Rakun</t>
  </si>
  <si>
    <t>Reptile</t>
  </si>
  <si>
    <t>Rodentia</t>
  </si>
  <si>
    <t>Rubah</t>
  </si>
  <si>
    <t>Ruminan</t>
  </si>
  <si>
    <t>ruminan besar</t>
  </si>
  <si>
    <t>ruminan kecil</t>
  </si>
  <si>
    <t>rusa</t>
  </si>
  <si>
    <t>rusa lokal</t>
  </si>
  <si>
    <t>Rusa Sambar</t>
  </si>
  <si>
    <t>Rusa Totol</t>
  </si>
  <si>
    <t>Rusa Tutul</t>
  </si>
  <si>
    <t>Salmon</t>
  </si>
  <si>
    <t>Salmonella sp.</t>
  </si>
  <si>
    <t>Samoyed</t>
  </si>
  <si>
    <t>sapi</t>
  </si>
  <si>
    <t>sapi aceh</t>
  </si>
  <si>
    <t>sapi angus</t>
  </si>
  <si>
    <t>sapi bali</t>
  </si>
  <si>
    <t>Sapi Bali Cross</t>
  </si>
  <si>
    <t>Sapi Belgian Blue</t>
  </si>
  <si>
    <t>sapi bibit</t>
  </si>
  <si>
    <t>sapi brahman</t>
  </si>
  <si>
    <t>Sapi Brahman Cross</t>
  </si>
  <si>
    <t>sapi brangus</t>
  </si>
  <si>
    <t>Sapi Bull</t>
  </si>
  <si>
    <t>Sapi Cross</t>
  </si>
  <si>
    <t>sapi fh</t>
  </si>
  <si>
    <t>Sapi Galacian Blond</t>
  </si>
  <si>
    <t>Sapi Galician Blond Cross</t>
  </si>
  <si>
    <t>Sapi Jabres</t>
  </si>
  <si>
    <t>SAPI JERSEY</t>
  </si>
  <si>
    <t>Sapi Kaur</t>
  </si>
  <si>
    <t>Sapi Krui</t>
  </si>
  <si>
    <t>Sapi Kuantan</t>
  </si>
  <si>
    <t>sapi limosin</t>
  </si>
  <si>
    <t>Sapi limosin cross</t>
  </si>
  <si>
    <t>Sapi Limousin PO</t>
  </si>
  <si>
    <t>Sapi Lokal</t>
  </si>
  <si>
    <t>sapi madura</t>
  </si>
  <si>
    <t>Sapi Madura Cross</t>
  </si>
  <si>
    <t>Sapi Mix</t>
  </si>
  <si>
    <t>sapi ongole</t>
  </si>
  <si>
    <t>Sapi Pasundan</t>
  </si>
  <si>
    <t>sapi perah</t>
  </si>
  <si>
    <t>sapi pesisir</t>
  </si>
  <si>
    <t>sapi po</t>
  </si>
  <si>
    <t>Sapi PO Cross</t>
  </si>
  <si>
    <t>Sapi PO Donggala</t>
  </si>
  <si>
    <t>Sapi Pogasi</t>
  </si>
  <si>
    <t>Sapi PO Kebumen</t>
  </si>
  <si>
    <t>Sapi Potong</t>
  </si>
  <si>
    <t>Sapi Rancah</t>
  </si>
  <si>
    <t>Sapi Rote</t>
  </si>
  <si>
    <t>sapi simental</t>
  </si>
  <si>
    <t>Sapi Simental Bali</t>
  </si>
  <si>
    <t>Sapi Simental Cross</t>
  </si>
  <si>
    <t>Sapi Simpo</t>
  </si>
  <si>
    <t>Sapi Sumba Ongole</t>
  </si>
  <si>
    <t>sapi sumbawa</t>
  </si>
  <si>
    <t>Sapi Wagyu</t>
  </si>
  <si>
    <t>Satwa liar</t>
  </si>
  <si>
    <t>Sawit</t>
  </si>
  <si>
    <t>Semut</t>
  </si>
  <si>
    <t>serangga</t>
  </si>
  <si>
    <t>Serval</t>
  </si>
  <si>
    <t>Siamang</t>
  </si>
  <si>
    <t>simian</t>
  </si>
  <si>
    <t>Simpai</t>
  </si>
  <si>
    <t>singa</t>
  </si>
  <si>
    <t>Singa Laut</t>
  </si>
  <si>
    <t>siput</t>
  </si>
  <si>
    <t>Staphylococcus aureus</t>
  </si>
  <si>
    <t>Staphylococcus epidermidis</t>
  </si>
  <si>
    <t>Staphylococcus intermedius</t>
  </si>
  <si>
    <t>Staphylococcus sp.</t>
  </si>
  <si>
    <t>St Bernard</t>
  </si>
  <si>
    <t>Streptococcus sp.</t>
  </si>
  <si>
    <t>Sugar Glider</t>
  </si>
  <si>
    <t>tapir</t>
  </si>
  <si>
    <t>Tarantula</t>
  </si>
  <si>
    <t>Tegu</t>
  </si>
  <si>
    <t>tikus</t>
  </si>
  <si>
    <t>Tikus Putih</t>
  </si>
  <si>
    <t>Tikus Rattus Norvegicus</t>
  </si>
  <si>
    <t>Tokay Gecko</t>
  </si>
  <si>
    <t>Tokek Leopard</t>
  </si>
  <si>
    <t>tupai</t>
  </si>
  <si>
    <t>Tupai Terbang</t>
  </si>
  <si>
    <t>udang</t>
  </si>
  <si>
    <t>ular</t>
  </si>
  <si>
    <t>Ular Boa</t>
  </si>
  <si>
    <t>Ular Boold Phyton</t>
  </si>
  <si>
    <t>Ular Kering</t>
  </si>
  <si>
    <t>Ular Retic</t>
  </si>
  <si>
    <t>Ulat</t>
  </si>
  <si>
    <t>Ulat Bambu</t>
  </si>
  <si>
    <t>Ulat Hongkong</t>
  </si>
  <si>
    <t>Unggas</t>
  </si>
  <si>
    <t>Ungko</t>
  </si>
  <si>
    <t>Uwa-uwa</t>
  </si>
  <si>
    <t>Walabi</t>
  </si>
  <si>
    <t>Waterbuck</t>
  </si>
  <si>
    <t>Wildebeest</t>
  </si>
  <si>
    <t>Zebra</t>
  </si>
  <si>
    <t>Zebra Afrika</t>
  </si>
  <si>
    <t>Betina</t>
  </si>
  <si>
    <t>Jantan</t>
  </si>
  <si>
    <t>Agam</t>
  </si>
  <si>
    <t>Baso</t>
  </si>
  <si>
    <t>Koto Tinggi</t>
  </si>
  <si>
    <t>Simarasak</t>
  </si>
  <si>
    <t>Ahmad Karim</t>
  </si>
  <si>
    <t>Laela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</si>
</sst>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0" borderId="1" xfId="0" quotePrefix="1" applyFont="1" applyBorder="1" applyAlignment="1">
      <alignment horizontal="left"/>
    </xf>
    <xf numFmtId="0" fontId="4" fillId="0" borderId="1" xfId="0" quotePrefix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611A5-ABF4-4511-8B83-D0814302AAFE}">
  <dimension ref="A1:O100"/>
  <sheetViews>
    <sheetView tabSelected="1" topLeftCell="C1" zoomScale="90" zoomScaleNormal="90" workbookViewId="0">
      <selection activeCell="F9" sqref="F9"/>
    </sheetView>
  </sheetViews>
  <sheetFormatPr defaultRowHeight="15" x14ac:dyDescent="0.25"/>
  <cols>
    <col min="3" max="3" width="18.42578125" customWidth="1"/>
    <col min="4" max="4" width="20.42578125" customWidth="1"/>
    <col min="5" max="5" width="20" customWidth="1"/>
    <col min="6" max="6" width="16" customWidth="1"/>
    <col min="7" max="7" width="21.7109375" customWidth="1"/>
    <col min="8" max="8" width="12.28515625" customWidth="1"/>
    <col min="9" max="9" width="19.7109375" customWidth="1"/>
    <col min="12" max="12" width="17.28515625" customWidth="1"/>
    <col min="13" max="14" width="13" customWidth="1"/>
    <col min="15" max="15" width="17.42578125" customWidth="1"/>
  </cols>
  <sheetData>
    <row r="1" spans="1:15" s="11" customFormat="1" ht="39" customHeight="1" x14ac:dyDescent="0.25">
      <c r="A1" s="8" t="s">
        <v>0</v>
      </c>
      <c r="B1" s="8" t="s">
        <v>1</v>
      </c>
      <c r="C1" s="8" t="s">
        <v>2</v>
      </c>
      <c r="D1" s="8" t="s">
        <v>12</v>
      </c>
      <c r="E1" s="8" t="s">
        <v>9</v>
      </c>
      <c r="F1" s="10" t="s">
        <v>11</v>
      </c>
      <c r="G1" s="9" t="s">
        <v>3</v>
      </c>
      <c r="H1" s="8" t="s">
        <v>4</v>
      </c>
      <c r="I1" s="9" t="s">
        <v>10</v>
      </c>
      <c r="J1" s="9" t="s">
        <v>5</v>
      </c>
      <c r="K1" s="8" t="s">
        <v>6</v>
      </c>
      <c r="L1" s="8" t="s">
        <v>7</v>
      </c>
      <c r="M1" s="8" t="s">
        <v>16</v>
      </c>
      <c r="N1" s="8" t="s">
        <v>17</v>
      </c>
      <c r="O1" s="8" t="s">
        <v>8</v>
      </c>
    </row>
    <row r="2" spans="1:15" x14ac:dyDescent="0.25">
      <c r="A2" s="1">
        <v>1</v>
      </c>
      <c r="B2" s="2">
        <v>1</v>
      </c>
      <c r="C2" s="3" t="s">
        <v>1361</v>
      </c>
      <c r="D2" s="4" t="s">
        <v>1357</v>
      </c>
      <c r="E2" s="4" t="s">
        <v>1358</v>
      </c>
      <c r="F2" s="4" t="s">
        <v>1359</v>
      </c>
      <c r="G2" s="4" t="s">
        <v>248</v>
      </c>
      <c r="H2" s="4"/>
      <c r="I2" s="12" t="s">
        <v>14</v>
      </c>
      <c r="J2" s="6">
        <v>12</v>
      </c>
      <c r="K2" s="13" t="s">
        <v>1356</v>
      </c>
      <c r="L2" s="6" t="s">
        <v>897</v>
      </c>
      <c r="M2" s="6" t="s">
        <v>41</v>
      </c>
      <c r="N2" s="6"/>
      <c r="O2" s="7"/>
    </row>
    <row r="3" spans="1:15" x14ac:dyDescent="0.25">
      <c r="A3" s="1">
        <v>2</v>
      </c>
      <c r="B3" s="2">
        <v>2</v>
      </c>
      <c r="C3" s="3" t="s">
        <v>1362</v>
      </c>
      <c r="D3" s="4" t="s">
        <v>1357</v>
      </c>
      <c r="E3" s="4" t="s">
        <v>1358</v>
      </c>
      <c r="F3" s="4" t="s">
        <v>1360</v>
      </c>
      <c r="G3" s="4" t="s">
        <v>272</v>
      </c>
      <c r="H3" s="4"/>
      <c r="I3" s="12" t="s">
        <v>14</v>
      </c>
      <c r="J3" s="6">
        <v>13</v>
      </c>
      <c r="K3" s="13" t="s">
        <v>1355</v>
      </c>
      <c r="L3" s="6" t="s">
        <v>15</v>
      </c>
      <c r="M3" s="6"/>
      <c r="N3" s="6"/>
      <c r="O3" s="7"/>
    </row>
    <row r="4" spans="1:15" x14ac:dyDescent="0.25">
      <c r="A4" s="1"/>
      <c r="B4" s="2"/>
      <c r="C4" s="3"/>
      <c r="D4" s="4"/>
      <c r="E4" s="4"/>
      <c r="F4" s="4"/>
      <c r="G4" s="4"/>
      <c r="H4" s="4"/>
      <c r="I4" s="5"/>
      <c r="J4" s="6"/>
      <c r="K4" s="13"/>
      <c r="L4" s="6"/>
      <c r="M4" s="6"/>
      <c r="N4" s="6"/>
      <c r="O4" s="7"/>
    </row>
    <row r="5" spans="1:15" x14ac:dyDescent="0.25">
      <c r="A5" s="1"/>
      <c r="B5" s="2"/>
      <c r="C5" s="3"/>
      <c r="D5" s="4"/>
      <c r="E5" s="4"/>
      <c r="F5" s="4"/>
      <c r="G5" s="4"/>
      <c r="H5" s="4"/>
      <c r="I5" s="5"/>
      <c r="J5" s="6"/>
      <c r="K5" s="13"/>
      <c r="L5" s="6"/>
      <c r="M5" s="6"/>
      <c r="N5" s="6"/>
      <c r="O5" s="7"/>
    </row>
    <row r="6" spans="1:15" x14ac:dyDescent="0.25">
      <c r="A6" s="1"/>
      <c r="B6" s="2"/>
      <c r="C6" s="3"/>
      <c r="D6" s="4"/>
      <c r="E6" s="4"/>
      <c r="F6" s="4"/>
      <c r="G6" s="4"/>
      <c r="H6" s="4"/>
      <c r="I6" s="5"/>
      <c r="J6" s="6"/>
      <c r="K6" s="13"/>
      <c r="L6" s="6"/>
      <c r="M6" s="6"/>
      <c r="N6" s="6"/>
      <c r="O6" s="7"/>
    </row>
    <row r="7" spans="1:15" x14ac:dyDescent="0.25">
      <c r="A7" s="1"/>
      <c r="B7" s="7"/>
      <c r="C7" s="7"/>
      <c r="D7" s="7"/>
      <c r="E7" s="7"/>
      <c r="F7" s="7"/>
      <c r="G7" s="4"/>
      <c r="H7" s="7"/>
      <c r="I7" s="7"/>
      <c r="J7" s="7"/>
      <c r="K7" s="13"/>
      <c r="L7" s="6"/>
      <c r="M7" s="6"/>
      <c r="N7" s="6"/>
      <c r="O7" s="7"/>
    </row>
    <row r="8" spans="1:15" x14ac:dyDescent="0.25">
      <c r="A8" s="1"/>
      <c r="B8" s="7"/>
      <c r="C8" s="7"/>
      <c r="D8" s="7"/>
      <c r="E8" s="7"/>
      <c r="F8" s="7"/>
      <c r="G8" s="4"/>
      <c r="H8" s="7"/>
      <c r="I8" s="7"/>
      <c r="J8" s="7"/>
      <c r="K8" s="13"/>
      <c r="L8" s="6"/>
      <c r="M8" s="6"/>
      <c r="N8" s="6"/>
      <c r="O8" s="7"/>
    </row>
    <row r="9" spans="1:15" x14ac:dyDescent="0.25">
      <c r="A9" s="1"/>
      <c r="B9" s="7"/>
      <c r="C9" s="7"/>
      <c r="D9" s="7"/>
      <c r="E9" s="7"/>
      <c r="F9" s="7"/>
      <c r="G9" s="4"/>
      <c r="H9" s="7"/>
      <c r="I9" s="7"/>
      <c r="J9" s="7"/>
      <c r="K9" s="13"/>
      <c r="L9" s="6"/>
      <c r="M9" s="6"/>
      <c r="N9" s="6"/>
      <c r="O9" s="7"/>
    </row>
    <row r="10" spans="1:15" x14ac:dyDescent="0.25">
      <c r="A10" s="1"/>
      <c r="B10" s="7"/>
      <c r="C10" s="7"/>
      <c r="D10" s="7"/>
      <c r="E10" s="7"/>
      <c r="F10" s="7"/>
      <c r="G10" s="4"/>
      <c r="H10" s="7"/>
      <c r="I10" s="7"/>
      <c r="J10" s="7"/>
      <c r="K10" s="13"/>
      <c r="L10" s="6"/>
      <c r="M10" s="6"/>
      <c r="N10" s="6"/>
      <c r="O10" s="7"/>
    </row>
    <row r="11" spans="1:15" x14ac:dyDescent="0.25">
      <c r="A11" s="1"/>
      <c r="B11" s="7"/>
      <c r="C11" s="7"/>
      <c r="D11" s="7"/>
      <c r="E11" s="7"/>
      <c r="F11" s="7"/>
      <c r="G11" s="4"/>
      <c r="H11" s="7"/>
      <c r="I11" s="7"/>
      <c r="J11" s="7"/>
      <c r="K11" s="13"/>
      <c r="L11" s="6"/>
      <c r="M11" s="6"/>
      <c r="N11" s="6"/>
      <c r="O11" s="7"/>
    </row>
    <row r="12" spans="1:15" x14ac:dyDescent="0.25">
      <c r="A12" s="1"/>
      <c r="B12" s="7"/>
      <c r="C12" s="7"/>
      <c r="D12" s="7"/>
      <c r="E12" s="7"/>
      <c r="F12" s="7"/>
      <c r="G12" s="4"/>
      <c r="H12" s="7"/>
      <c r="I12" s="7"/>
      <c r="J12" s="7"/>
      <c r="K12" s="13"/>
      <c r="L12" s="6"/>
      <c r="M12" s="6"/>
      <c r="N12" s="6"/>
      <c r="O12" s="7"/>
    </row>
    <row r="13" spans="1:15" x14ac:dyDescent="0.25">
      <c r="A13" s="1"/>
      <c r="B13" s="7"/>
      <c r="C13" s="7"/>
      <c r="D13" s="7"/>
      <c r="E13" s="7"/>
      <c r="F13" s="7"/>
      <c r="G13" s="4"/>
      <c r="H13" s="7"/>
      <c r="I13" s="7"/>
      <c r="J13" s="7"/>
      <c r="K13" s="13"/>
      <c r="L13" s="6"/>
      <c r="M13" s="6"/>
      <c r="N13" s="6"/>
      <c r="O13" s="7"/>
    </row>
    <row r="14" spans="1:15" x14ac:dyDescent="0.25">
      <c r="A14" s="1"/>
      <c r="B14" s="7"/>
      <c r="C14" s="7"/>
      <c r="D14" s="7"/>
      <c r="E14" s="7"/>
      <c r="F14" s="7"/>
      <c r="G14" s="4"/>
      <c r="H14" s="7"/>
      <c r="I14" s="7"/>
      <c r="J14" s="7"/>
      <c r="K14" s="13"/>
      <c r="L14" s="6"/>
      <c r="M14" s="6"/>
      <c r="N14" s="6"/>
      <c r="O14" s="7"/>
    </row>
    <row r="15" spans="1:15" x14ac:dyDescent="0.25">
      <c r="A15" s="1"/>
      <c r="B15" s="7"/>
      <c r="C15" s="7"/>
      <c r="D15" s="7"/>
      <c r="E15" s="7"/>
      <c r="F15" s="7"/>
      <c r="G15" s="4"/>
      <c r="H15" s="7"/>
      <c r="I15" s="7"/>
      <c r="J15" s="7"/>
      <c r="K15" s="13"/>
      <c r="L15" s="6"/>
      <c r="M15" s="6"/>
      <c r="N15" s="6"/>
      <c r="O15" s="7"/>
    </row>
    <row r="16" spans="1:15" x14ac:dyDescent="0.25">
      <c r="A16" s="1"/>
      <c r="B16" s="7"/>
      <c r="C16" s="7"/>
      <c r="D16" s="7"/>
      <c r="E16" s="7"/>
      <c r="F16" s="7"/>
      <c r="G16" s="4"/>
      <c r="H16" s="7"/>
      <c r="I16" s="7"/>
      <c r="J16" s="7"/>
      <c r="K16" s="13"/>
      <c r="L16" s="6"/>
      <c r="M16" s="6"/>
      <c r="N16" s="6"/>
      <c r="O16" s="7"/>
    </row>
    <row r="17" spans="1:15" x14ac:dyDescent="0.25">
      <c r="A17" s="1"/>
      <c r="B17" s="7"/>
      <c r="C17" s="7"/>
      <c r="D17" s="7"/>
      <c r="E17" s="7"/>
      <c r="F17" s="7"/>
      <c r="G17" s="4"/>
      <c r="H17" s="7"/>
      <c r="I17" s="7"/>
      <c r="J17" s="7"/>
      <c r="K17" s="13"/>
      <c r="L17" s="6"/>
      <c r="M17" s="6"/>
      <c r="N17" s="6"/>
      <c r="O17" s="7"/>
    </row>
    <row r="18" spans="1:15" x14ac:dyDescent="0.25">
      <c r="A18" s="1"/>
      <c r="B18" s="7"/>
      <c r="C18" s="7"/>
      <c r="D18" s="7"/>
      <c r="E18" s="7"/>
      <c r="F18" s="7"/>
      <c r="G18" s="4"/>
      <c r="H18" s="7"/>
      <c r="I18" s="7"/>
      <c r="J18" s="7"/>
      <c r="K18" s="13"/>
      <c r="L18" s="6"/>
      <c r="M18" s="6"/>
      <c r="N18" s="6"/>
      <c r="O18" s="7"/>
    </row>
    <row r="19" spans="1:15" x14ac:dyDescent="0.25">
      <c r="A19" s="1"/>
      <c r="B19" s="7"/>
      <c r="C19" s="7"/>
      <c r="D19" s="7"/>
      <c r="E19" s="7"/>
      <c r="F19" s="7"/>
      <c r="G19" s="4"/>
      <c r="H19" s="7"/>
      <c r="I19" s="7"/>
      <c r="J19" s="7"/>
      <c r="K19" s="13"/>
      <c r="L19" s="6"/>
      <c r="M19" s="6"/>
      <c r="N19" s="6"/>
      <c r="O19" s="7"/>
    </row>
    <row r="20" spans="1:15" x14ac:dyDescent="0.25">
      <c r="A20" s="1"/>
      <c r="B20" s="7"/>
      <c r="C20" s="7"/>
      <c r="D20" s="7"/>
      <c r="E20" s="7"/>
      <c r="F20" s="7"/>
      <c r="G20" s="4"/>
      <c r="H20" s="7"/>
      <c r="I20" s="7"/>
      <c r="J20" s="7"/>
      <c r="K20" s="13"/>
      <c r="L20" s="6"/>
      <c r="M20" s="6"/>
      <c r="N20" s="6"/>
      <c r="O20" s="7"/>
    </row>
    <row r="21" spans="1:15" x14ac:dyDescent="0.25">
      <c r="A21" s="1"/>
      <c r="B21" s="7"/>
      <c r="C21" s="7"/>
      <c r="D21" s="7"/>
      <c r="E21" s="7"/>
      <c r="F21" s="7"/>
      <c r="G21" s="4"/>
      <c r="H21" s="7"/>
      <c r="I21" s="7"/>
      <c r="J21" s="7"/>
      <c r="K21" s="13"/>
      <c r="L21" s="6"/>
      <c r="M21" s="6"/>
      <c r="N21" s="6"/>
      <c r="O21" s="7"/>
    </row>
    <row r="22" spans="1:15" x14ac:dyDescent="0.25">
      <c r="A22" s="1"/>
      <c r="B22" s="7"/>
      <c r="C22" s="7"/>
      <c r="D22" s="7"/>
      <c r="E22" s="7"/>
      <c r="F22" s="7"/>
      <c r="G22" s="4"/>
      <c r="H22" s="7"/>
      <c r="I22" s="7"/>
      <c r="J22" s="7"/>
      <c r="K22" s="13"/>
      <c r="L22" s="6"/>
      <c r="M22" s="6"/>
      <c r="N22" s="6"/>
      <c r="O22" s="7"/>
    </row>
    <row r="23" spans="1:15" x14ac:dyDescent="0.25">
      <c r="A23" s="1"/>
      <c r="B23" s="7"/>
      <c r="C23" s="7"/>
      <c r="D23" s="7"/>
      <c r="E23" s="7"/>
      <c r="F23" s="7"/>
      <c r="G23" s="4"/>
      <c r="H23" s="7"/>
      <c r="I23" s="7"/>
      <c r="J23" s="7"/>
      <c r="K23" s="13"/>
      <c r="L23" s="6"/>
      <c r="M23" s="6"/>
      <c r="N23" s="6"/>
      <c r="O23" s="7"/>
    </row>
    <row r="24" spans="1:15" x14ac:dyDescent="0.25">
      <c r="A24" s="1"/>
      <c r="B24" s="7"/>
      <c r="C24" s="7"/>
      <c r="D24" s="7"/>
      <c r="E24" s="7"/>
      <c r="F24" s="7"/>
      <c r="G24" s="4"/>
      <c r="H24" s="7"/>
      <c r="I24" s="7"/>
      <c r="J24" s="7"/>
      <c r="K24" s="13"/>
      <c r="L24" s="6"/>
      <c r="M24" s="6"/>
      <c r="N24" s="6"/>
      <c r="O24" s="7"/>
    </row>
    <row r="25" spans="1:15" x14ac:dyDescent="0.25">
      <c r="A25" s="1"/>
      <c r="B25" s="7"/>
      <c r="C25" s="7"/>
      <c r="D25" s="7"/>
      <c r="E25" s="7"/>
      <c r="F25" s="7"/>
      <c r="G25" s="4"/>
      <c r="H25" s="7"/>
      <c r="I25" s="7"/>
      <c r="J25" s="7"/>
      <c r="K25" s="13"/>
      <c r="L25" s="6"/>
      <c r="M25" s="6"/>
      <c r="N25" s="6"/>
      <c r="O25" s="7"/>
    </row>
    <row r="26" spans="1:15" x14ac:dyDescent="0.25">
      <c r="A26" s="1"/>
      <c r="B26" s="7"/>
      <c r="C26" s="7"/>
      <c r="D26" s="7"/>
      <c r="E26" s="7"/>
      <c r="F26" s="7"/>
      <c r="G26" s="4"/>
      <c r="H26" s="7"/>
      <c r="I26" s="7"/>
      <c r="J26" s="7"/>
      <c r="K26" s="13"/>
      <c r="L26" s="6"/>
      <c r="M26" s="6"/>
      <c r="N26" s="6"/>
      <c r="O26" s="7"/>
    </row>
    <row r="27" spans="1:15" x14ac:dyDescent="0.25">
      <c r="A27" s="7"/>
      <c r="B27" s="7"/>
      <c r="C27" s="7"/>
      <c r="D27" s="7"/>
      <c r="E27" s="7"/>
      <c r="F27" s="7"/>
      <c r="G27" s="4"/>
      <c r="H27" s="7"/>
      <c r="I27" s="7"/>
      <c r="J27" s="7"/>
      <c r="K27" s="13"/>
      <c r="L27" s="6"/>
      <c r="M27" s="6"/>
      <c r="N27" s="6"/>
      <c r="O27" s="7"/>
    </row>
    <row r="28" spans="1:15" x14ac:dyDescent="0.25">
      <c r="A28" s="7"/>
      <c r="B28" s="7"/>
      <c r="C28" s="7"/>
      <c r="D28" s="7"/>
      <c r="E28" s="7"/>
      <c r="F28" s="7"/>
      <c r="G28" s="4"/>
      <c r="H28" s="7"/>
      <c r="I28" s="7"/>
      <c r="J28" s="7"/>
      <c r="K28" s="13"/>
      <c r="L28" s="6"/>
      <c r="M28" s="6"/>
      <c r="N28" s="6"/>
      <c r="O28" s="7"/>
    </row>
    <row r="29" spans="1:15" x14ac:dyDescent="0.25">
      <c r="A29" s="7"/>
      <c r="B29" s="7"/>
      <c r="C29" s="7"/>
      <c r="D29" s="7"/>
      <c r="E29" s="7"/>
      <c r="F29" s="7"/>
      <c r="G29" s="4"/>
      <c r="H29" s="7"/>
      <c r="I29" s="7"/>
      <c r="J29" s="7"/>
      <c r="K29" s="13"/>
      <c r="L29" s="6"/>
      <c r="M29" s="6"/>
      <c r="N29" s="6"/>
      <c r="O29" s="7"/>
    </row>
    <row r="30" spans="1:15" x14ac:dyDescent="0.25">
      <c r="A30" s="7"/>
      <c r="B30" s="7"/>
      <c r="C30" s="7"/>
      <c r="D30" s="7"/>
      <c r="E30" s="7"/>
      <c r="F30" s="7"/>
      <c r="G30" s="4"/>
      <c r="H30" s="7"/>
      <c r="I30" s="7"/>
      <c r="J30" s="7"/>
      <c r="K30" s="13"/>
      <c r="L30" s="6"/>
      <c r="M30" s="6"/>
      <c r="N30" s="6"/>
      <c r="O30" s="7"/>
    </row>
    <row r="31" spans="1:15" x14ac:dyDescent="0.25">
      <c r="A31" s="7"/>
      <c r="B31" s="7"/>
      <c r="C31" s="7"/>
      <c r="D31" s="7"/>
      <c r="E31" s="7"/>
      <c r="F31" s="7"/>
      <c r="G31" s="4"/>
      <c r="H31" s="7"/>
      <c r="I31" s="7"/>
      <c r="J31" s="7"/>
      <c r="K31" s="13"/>
      <c r="L31" s="6"/>
      <c r="M31" s="6"/>
      <c r="N31" s="6"/>
      <c r="O31" s="7"/>
    </row>
    <row r="32" spans="1:15" x14ac:dyDescent="0.25">
      <c r="A32" s="7"/>
      <c r="B32" s="7"/>
      <c r="C32" s="7"/>
      <c r="D32" s="7"/>
      <c r="E32" s="7"/>
      <c r="F32" s="7"/>
      <c r="G32" s="4"/>
      <c r="H32" s="7"/>
      <c r="I32" s="7"/>
      <c r="J32" s="7"/>
      <c r="K32" s="13"/>
      <c r="L32" s="6"/>
      <c r="M32" s="6"/>
      <c r="N32" s="6"/>
      <c r="O32" s="7"/>
    </row>
    <row r="33" spans="1:15" x14ac:dyDescent="0.25">
      <c r="A33" s="7"/>
      <c r="B33" s="7"/>
      <c r="C33" s="7"/>
      <c r="D33" s="7"/>
      <c r="E33" s="7"/>
      <c r="F33" s="7"/>
      <c r="G33" s="4"/>
      <c r="H33" s="7"/>
      <c r="I33" s="7"/>
      <c r="J33" s="7"/>
      <c r="K33" s="13"/>
      <c r="L33" s="6"/>
      <c r="M33" s="6"/>
      <c r="N33" s="6"/>
      <c r="O33" s="7"/>
    </row>
    <row r="34" spans="1:15" x14ac:dyDescent="0.25">
      <c r="A34" s="7"/>
      <c r="B34" s="7"/>
      <c r="C34" s="7"/>
      <c r="D34" s="7"/>
      <c r="E34" s="7"/>
      <c r="F34" s="7"/>
      <c r="G34" s="4"/>
      <c r="H34" s="7"/>
      <c r="I34" s="7"/>
      <c r="J34" s="7"/>
      <c r="K34" s="13"/>
      <c r="L34" s="6"/>
      <c r="M34" s="6"/>
      <c r="N34" s="6"/>
      <c r="O34" s="7"/>
    </row>
    <row r="35" spans="1:15" x14ac:dyDescent="0.25">
      <c r="A35" s="7"/>
      <c r="B35" s="7"/>
      <c r="C35" s="7"/>
      <c r="D35" s="7"/>
      <c r="E35" s="7"/>
      <c r="F35" s="7"/>
      <c r="G35" s="4"/>
      <c r="H35" s="7"/>
      <c r="I35" s="7"/>
      <c r="J35" s="7"/>
      <c r="K35" s="13"/>
      <c r="L35" s="6"/>
      <c r="M35" s="6"/>
      <c r="N35" s="6"/>
      <c r="O35" s="7"/>
    </row>
    <row r="36" spans="1:15" x14ac:dyDescent="0.25">
      <c r="A36" s="7"/>
      <c r="B36" s="7"/>
      <c r="C36" s="7"/>
      <c r="D36" s="7"/>
      <c r="E36" s="7"/>
      <c r="F36" s="7"/>
      <c r="G36" s="4"/>
      <c r="H36" s="7"/>
      <c r="I36" s="7"/>
      <c r="J36" s="7"/>
      <c r="K36" s="13"/>
      <c r="L36" s="6"/>
      <c r="M36" s="6"/>
      <c r="N36" s="6"/>
      <c r="O36" s="7"/>
    </row>
    <row r="37" spans="1:15" x14ac:dyDescent="0.25">
      <c r="A37" s="7"/>
      <c r="B37" s="7"/>
      <c r="C37" s="7"/>
      <c r="D37" s="7"/>
      <c r="E37" s="7"/>
      <c r="F37" s="7"/>
      <c r="G37" s="4"/>
      <c r="H37" s="7"/>
      <c r="I37" s="7"/>
      <c r="J37" s="7"/>
      <c r="K37" s="13"/>
      <c r="L37" s="6"/>
      <c r="M37" s="6"/>
      <c r="N37" s="6"/>
      <c r="O37" s="7"/>
    </row>
    <row r="38" spans="1:15" x14ac:dyDescent="0.25">
      <c r="A38" s="7"/>
      <c r="B38" s="7"/>
      <c r="C38" s="7"/>
      <c r="D38" s="7"/>
      <c r="E38" s="7"/>
      <c r="F38" s="7"/>
      <c r="G38" s="4"/>
      <c r="H38" s="7"/>
      <c r="I38" s="7"/>
      <c r="J38" s="7"/>
      <c r="K38" s="13"/>
      <c r="L38" s="6"/>
      <c r="M38" s="6"/>
      <c r="N38" s="6"/>
      <c r="O38" s="7"/>
    </row>
    <row r="39" spans="1:15" x14ac:dyDescent="0.25">
      <c r="A39" s="7"/>
      <c r="B39" s="7"/>
      <c r="C39" s="7"/>
      <c r="D39" s="7"/>
      <c r="E39" s="7"/>
      <c r="F39" s="7"/>
      <c r="G39" s="4"/>
      <c r="H39" s="7"/>
      <c r="I39" s="7"/>
      <c r="J39" s="7"/>
      <c r="K39" s="13"/>
      <c r="L39" s="6"/>
      <c r="M39" s="6"/>
      <c r="N39" s="6"/>
      <c r="O39" s="7"/>
    </row>
    <row r="40" spans="1:15" x14ac:dyDescent="0.25">
      <c r="A40" s="7"/>
      <c r="B40" s="7"/>
      <c r="C40" s="7"/>
      <c r="D40" s="7"/>
      <c r="E40" s="7"/>
      <c r="F40" s="7"/>
      <c r="G40" s="4"/>
      <c r="H40" s="7"/>
      <c r="I40" s="7"/>
      <c r="J40" s="7"/>
      <c r="K40" s="13"/>
      <c r="L40" s="6"/>
      <c r="M40" s="6"/>
      <c r="N40" s="6"/>
      <c r="O40" s="7"/>
    </row>
    <row r="41" spans="1:15" x14ac:dyDescent="0.25">
      <c r="A41" s="7"/>
      <c r="B41" s="7"/>
      <c r="C41" s="7"/>
      <c r="D41" s="7"/>
      <c r="E41" s="7"/>
      <c r="F41" s="7"/>
      <c r="G41" s="4"/>
      <c r="H41" s="7"/>
      <c r="I41" s="7"/>
      <c r="J41" s="7"/>
      <c r="K41" s="13"/>
      <c r="L41" s="6"/>
      <c r="M41" s="6"/>
      <c r="N41" s="6"/>
      <c r="O41" s="7"/>
    </row>
    <row r="42" spans="1:15" x14ac:dyDescent="0.25">
      <c r="A42" s="7"/>
      <c r="B42" s="7"/>
      <c r="C42" s="7"/>
      <c r="D42" s="7"/>
      <c r="E42" s="7"/>
      <c r="F42" s="7"/>
      <c r="G42" s="4"/>
      <c r="H42" s="7"/>
      <c r="I42" s="7"/>
      <c r="J42" s="7"/>
      <c r="K42" s="13"/>
      <c r="L42" s="6"/>
      <c r="M42" s="6"/>
      <c r="N42" s="6"/>
      <c r="O42" s="7"/>
    </row>
    <row r="43" spans="1:15" x14ac:dyDescent="0.25">
      <c r="A43" s="7"/>
      <c r="B43" s="7"/>
      <c r="C43" s="7"/>
      <c r="D43" s="7"/>
      <c r="E43" s="7"/>
      <c r="F43" s="7"/>
      <c r="G43" s="4"/>
      <c r="H43" s="7"/>
      <c r="I43" s="7"/>
      <c r="J43" s="7"/>
      <c r="K43" s="13"/>
      <c r="L43" s="6"/>
      <c r="M43" s="6"/>
      <c r="N43" s="6"/>
      <c r="O43" s="7"/>
    </row>
    <row r="44" spans="1:15" x14ac:dyDescent="0.25">
      <c r="A44" s="7"/>
      <c r="B44" s="7"/>
      <c r="C44" s="7"/>
      <c r="D44" s="7"/>
      <c r="E44" s="7"/>
      <c r="F44" s="7"/>
      <c r="G44" s="4"/>
      <c r="H44" s="7"/>
      <c r="I44" s="7"/>
      <c r="J44" s="7"/>
      <c r="K44" s="13"/>
      <c r="L44" s="6"/>
      <c r="M44" s="6"/>
      <c r="N44" s="6"/>
      <c r="O44" s="7"/>
    </row>
    <row r="45" spans="1:15" x14ac:dyDescent="0.25">
      <c r="A45" s="7"/>
      <c r="B45" s="7"/>
      <c r="C45" s="7"/>
      <c r="D45" s="7"/>
      <c r="E45" s="7"/>
      <c r="F45" s="7"/>
      <c r="G45" s="4"/>
      <c r="H45" s="7"/>
      <c r="I45" s="7"/>
      <c r="J45" s="7"/>
      <c r="K45" s="13"/>
      <c r="L45" s="6"/>
      <c r="M45" s="6"/>
      <c r="N45" s="6"/>
      <c r="O45" s="7"/>
    </row>
    <row r="46" spans="1:15" x14ac:dyDescent="0.25">
      <c r="A46" s="7"/>
      <c r="B46" s="7"/>
      <c r="C46" s="7"/>
      <c r="D46" s="7"/>
      <c r="E46" s="7"/>
      <c r="F46" s="7"/>
      <c r="G46" s="4"/>
      <c r="H46" s="7"/>
      <c r="I46" s="7"/>
      <c r="J46" s="7"/>
      <c r="K46" s="13"/>
      <c r="L46" s="6"/>
      <c r="M46" s="6"/>
      <c r="N46" s="6"/>
      <c r="O46" s="7"/>
    </row>
    <row r="47" spans="1:15" x14ac:dyDescent="0.25">
      <c r="A47" s="7"/>
      <c r="B47" s="7"/>
      <c r="C47" s="7"/>
      <c r="D47" s="7"/>
      <c r="E47" s="7"/>
      <c r="F47" s="7"/>
      <c r="G47" s="4"/>
      <c r="H47" s="7"/>
      <c r="I47" s="7"/>
      <c r="J47" s="7"/>
      <c r="K47" s="13"/>
      <c r="L47" s="6"/>
      <c r="M47" s="6"/>
      <c r="N47" s="6"/>
      <c r="O47" s="7"/>
    </row>
    <row r="48" spans="1:15" x14ac:dyDescent="0.25">
      <c r="A48" s="7"/>
      <c r="B48" s="7"/>
      <c r="C48" s="7"/>
      <c r="D48" s="7"/>
      <c r="E48" s="7"/>
      <c r="F48" s="7"/>
      <c r="G48" s="4"/>
      <c r="H48" s="7"/>
      <c r="I48" s="7"/>
      <c r="J48" s="7"/>
      <c r="K48" s="13"/>
      <c r="L48" s="6"/>
      <c r="M48" s="6"/>
      <c r="N48" s="6"/>
      <c r="O48" s="7"/>
    </row>
    <row r="49" spans="1:15" x14ac:dyDescent="0.25">
      <c r="A49" s="7"/>
      <c r="B49" s="7"/>
      <c r="C49" s="7"/>
      <c r="D49" s="7"/>
      <c r="E49" s="7"/>
      <c r="F49" s="7"/>
      <c r="G49" s="4"/>
      <c r="H49" s="7"/>
      <c r="I49" s="7"/>
      <c r="J49" s="7"/>
      <c r="K49" s="13"/>
      <c r="L49" s="6"/>
      <c r="M49" s="6"/>
      <c r="N49" s="6"/>
      <c r="O49" s="7"/>
    </row>
    <row r="50" spans="1:15" x14ac:dyDescent="0.25">
      <c r="A50" s="7"/>
      <c r="B50" s="7"/>
      <c r="C50" s="7"/>
      <c r="D50" s="7"/>
      <c r="E50" s="7"/>
      <c r="F50" s="7"/>
      <c r="G50" s="4"/>
      <c r="H50" s="7"/>
      <c r="I50" s="7"/>
      <c r="J50" s="7"/>
      <c r="K50" s="13"/>
      <c r="L50" s="6"/>
      <c r="M50" s="6"/>
      <c r="N50" s="6"/>
      <c r="O50" s="7"/>
    </row>
    <row r="51" spans="1:15" x14ac:dyDescent="0.25">
      <c r="A51" s="7"/>
      <c r="B51" s="7"/>
      <c r="C51" s="7"/>
      <c r="D51" s="7"/>
      <c r="E51" s="7"/>
      <c r="F51" s="7"/>
      <c r="G51" s="4"/>
      <c r="H51" s="7"/>
      <c r="I51" s="7"/>
      <c r="J51" s="7"/>
      <c r="K51" s="13"/>
      <c r="L51" s="6"/>
      <c r="M51" s="6"/>
      <c r="N51" s="6"/>
      <c r="O51" s="7"/>
    </row>
    <row r="52" spans="1:15" x14ac:dyDescent="0.25">
      <c r="A52" s="7"/>
      <c r="B52" s="7"/>
      <c r="C52" s="7"/>
      <c r="D52" s="7"/>
      <c r="E52" s="7"/>
      <c r="F52" s="7"/>
      <c r="G52" s="4"/>
      <c r="H52" s="7"/>
      <c r="I52" s="7"/>
      <c r="J52" s="7"/>
      <c r="K52" s="13"/>
      <c r="L52" s="6"/>
      <c r="M52" s="6"/>
      <c r="N52" s="6"/>
      <c r="O52" s="7"/>
    </row>
    <row r="53" spans="1:15" x14ac:dyDescent="0.25">
      <c r="A53" s="7"/>
      <c r="B53" s="7"/>
      <c r="C53" s="7"/>
      <c r="D53" s="7"/>
      <c r="E53" s="7"/>
      <c r="F53" s="7"/>
      <c r="G53" s="4"/>
      <c r="H53" s="7"/>
      <c r="I53" s="7"/>
      <c r="J53" s="7"/>
      <c r="K53" s="13"/>
      <c r="L53" s="6"/>
      <c r="M53" s="6"/>
      <c r="N53" s="6"/>
      <c r="O53" s="7"/>
    </row>
    <row r="54" spans="1:15" x14ac:dyDescent="0.25">
      <c r="A54" s="7"/>
      <c r="B54" s="7"/>
      <c r="C54" s="7"/>
      <c r="D54" s="7"/>
      <c r="E54" s="7"/>
      <c r="F54" s="7"/>
      <c r="G54" s="4"/>
      <c r="H54" s="7"/>
      <c r="I54" s="7"/>
      <c r="J54" s="7"/>
      <c r="K54" s="13"/>
      <c r="L54" s="6"/>
      <c r="M54" s="6"/>
      <c r="N54" s="6"/>
      <c r="O54" s="7"/>
    </row>
    <row r="55" spans="1:15" x14ac:dyDescent="0.25">
      <c r="A55" s="7"/>
      <c r="B55" s="7"/>
      <c r="C55" s="7"/>
      <c r="D55" s="7"/>
      <c r="E55" s="7"/>
      <c r="F55" s="7"/>
      <c r="G55" s="4"/>
      <c r="H55" s="7"/>
      <c r="I55" s="7"/>
      <c r="J55" s="7"/>
      <c r="K55" s="13"/>
      <c r="L55" s="6"/>
      <c r="M55" s="6"/>
      <c r="N55" s="6"/>
      <c r="O55" s="7"/>
    </row>
    <row r="56" spans="1:15" x14ac:dyDescent="0.25">
      <c r="A56" s="7"/>
      <c r="B56" s="7"/>
      <c r="C56" s="7"/>
      <c r="D56" s="7"/>
      <c r="E56" s="7"/>
      <c r="F56" s="7"/>
      <c r="G56" s="4"/>
      <c r="H56" s="7"/>
      <c r="I56" s="7"/>
      <c r="J56" s="7"/>
      <c r="K56" s="13"/>
      <c r="L56" s="6"/>
      <c r="M56" s="6"/>
      <c r="N56" s="6"/>
      <c r="O56" s="7"/>
    </row>
    <row r="57" spans="1:15" x14ac:dyDescent="0.25">
      <c r="A57" s="7"/>
      <c r="B57" s="7"/>
      <c r="C57" s="7"/>
      <c r="D57" s="7"/>
      <c r="E57" s="7"/>
      <c r="F57" s="7"/>
      <c r="G57" s="4"/>
      <c r="H57" s="7"/>
      <c r="I57" s="7"/>
      <c r="J57" s="7"/>
      <c r="K57" s="13"/>
      <c r="L57" s="6"/>
      <c r="M57" s="6"/>
      <c r="N57" s="6"/>
      <c r="O57" s="7"/>
    </row>
    <row r="58" spans="1:15" x14ac:dyDescent="0.25">
      <c r="A58" s="7"/>
      <c r="B58" s="7"/>
      <c r="C58" s="7"/>
      <c r="D58" s="7"/>
      <c r="E58" s="7"/>
      <c r="F58" s="7"/>
      <c r="G58" s="4"/>
      <c r="H58" s="7"/>
      <c r="I58" s="7"/>
      <c r="J58" s="7"/>
      <c r="K58" s="13"/>
      <c r="L58" s="6"/>
      <c r="M58" s="6"/>
      <c r="N58" s="6"/>
      <c r="O58" s="7"/>
    </row>
    <row r="59" spans="1:15" x14ac:dyDescent="0.25">
      <c r="A59" s="7"/>
      <c r="B59" s="7"/>
      <c r="C59" s="7"/>
      <c r="D59" s="7"/>
      <c r="E59" s="7"/>
      <c r="F59" s="7"/>
      <c r="G59" s="4"/>
      <c r="H59" s="7"/>
      <c r="I59" s="7"/>
      <c r="J59" s="7"/>
      <c r="K59" s="13"/>
      <c r="L59" s="6"/>
      <c r="M59" s="6"/>
      <c r="N59" s="6"/>
      <c r="O59" s="7"/>
    </row>
    <row r="60" spans="1:15" x14ac:dyDescent="0.25">
      <c r="A60" s="7"/>
      <c r="B60" s="7"/>
      <c r="C60" s="7"/>
      <c r="D60" s="7"/>
      <c r="E60" s="7"/>
      <c r="F60" s="7"/>
      <c r="G60" s="4"/>
      <c r="H60" s="7"/>
      <c r="I60" s="7"/>
      <c r="J60" s="7"/>
      <c r="K60" s="13"/>
      <c r="L60" s="6"/>
      <c r="M60" s="6"/>
      <c r="N60" s="6"/>
      <c r="O60" s="7"/>
    </row>
    <row r="61" spans="1:15" x14ac:dyDescent="0.25">
      <c r="A61" s="7"/>
      <c r="B61" s="7"/>
      <c r="C61" s="7"/>
      <c r="D61" s="7"/>
      <c r="E61" s="7"/>
      <c r="F61" s="7"/>
      <c r="G61" s="4"/>
      <c r="H61" s="7"/>
      <c r="I61" s="7"/>
      <c r="J61" s="7"/>
      <c r="K61" s="13"/>
      <c r="L61" s="6"/>
      <c r="M61" s="6"/>
      <c r="N61" s="6"/>
      <c r="O61" s="7"/>
    </row>
    <row r="62" spans="1:15" x14ac:dyDescent="0.25">
      <c r="A62" s="7"/>
      <c r="B62" s="7"/>
      <c r="C62" s="7"/>
      <c r="D62" s="7"/>
      <c r="E62" s="7"/>
      <c r="F62" s="7"/>
      <c r="G62" s="4"/>
      <c r="H62" s="7"/>
      <c r="I62" s="7"/>
      <c r="J62" s="7"/>
      <c r="K62" s="13"/>
      <c r="L62" s="6"/>
      <c r="M62" s="6"/>
      <c r="N62" s="6"/>
      <c r="O62" s="7"/>
    </row>
    <row r="63" spans="1:15" x14ac:dyDescent="0.25">
      <c r="A63" s="7"/>
      <c r="B63" s="7"/>
      <c r="C63" s="7"/>
      <c r="D63" s="7"/>
      <c r="E63" s="7"/>
      <c r="F63" s="7"/>
      <c r="G63" s="4"/>
      <c r="H63" s="7"/>
      <c r="I63" s="7"/>
      <c r="J63" s="7"/>
      <c r="K63" s="13"/>
      <c r="L63" s="6"/>
      <c r="M63" s="6"/>
      <c r="N63" s="6"/>
      <c r="O63" s="7"/>
    </row>
    <row r="64" spans="1:15" x14ac:dyDescent="0.25">
      <c r="A64" s="7"/>
      <c r="B64" s="7"/>
      <c r="C64" s="7"/>
      <c r="D64" s="7"/>
      <c r="E64" s="7"/>
      <c r="F64" s="7"/>
      <c r="G64" s="4"/>
      <c r="H64" s="7"/>
      <c r="I64" s="7"/>
      <c r="J64" s="7"/>
      <c r="K64" s="13"/>
      <c r="L64" s="6"/>
      <c r="M64" s="6"/>
      <c r="N64" s="6"/>
      <c r="O64" s="7"/>
    </row>
    <row r="65" spans="1:15" x14ac:dyDescent="0.25">
      <c r="A65" s="7"/>
      <c r="B65" s="7"/>
      <c r="C65" s="7"/>
      <c r="D65" s="7"/>
      <c r="E65" s="7"/>
      <c r="F65" s="7"/>
      <c r="G65" s="4"/>
      <c r="H65" s="7"/>
      <c r="I65" s="7"/>
      <c r="J65" s="7"/>
      <c r="K65" s="13"/>
      <c r="L65" s="6"/>
      <c r="M65" s="6"/>
      <c r="N65" s="6"/>
      <c r="O65" s="7"/>
    </row>
    <row r="66" spans="1:15" x14ac:dyDescent="0.25">
      <c r="A66" s="7"/>
      <c r="B66" s="7"/>
      <c r="C66" s="7"/>
      <c r="D66" s="7"/>
      <c r="E66" s="7"/>
      <c r="F66" s="7"/>
      <c r="G66" s="4"/>
      <c r="H66" s="7"/>
      <c r="I66" s="7"/>
      <c r="J66" s="7"/>
      <c r="K66" s="13"/>
      <c r="L66" s="6"/>
      <c r="M66" s="6"/>
      <c r="N66" s="6"/>
      <c r="O66" s="7"/>
    </row>
    <row r="67" spans="1:15" x14ac:dyDescent="0.25">
      <c r="A67" s="7"/>
      <c r="B67" s="7"/>
      <c r="C67" s="7"/>
      <c r="D67" s="7"/>
      <c r="E67" s="7"/>
      <c r="F67" s="7"/>
      <c r="G67" s="4"/>
      <c r="H67" s="7"/>
      <c r="I67" s="7"/>
      <c r="J67" s="7"/>
      <c r="K67" s="13"/>
      <c r="L67" s="6"/>
      <c r="M67" s="6"/>
      <c r="N67" s="6"/>
      <c r="O67" s="7"/>
    </row>
    <row r="68" spans="1:15" x14ac:dyDescent="0.25">
      <c r="A68" s="7"/>
      <c r="B68" s="7"/>
      <c r="C68" s="7"/>
      <c r="D68" s="7"/>
      <c r="E68" s="7"/>
      <c r="F68" s="7"/>
      <c r="G68" s="4"/>
      <c r="H68" s="7"/>
      <c r="I68" s="7"/>
      <c r="J68" s="7"/>
      <c r="K68" s="13"/>
      <c r="L68" s="6"/>
      <c r="M68" s="6"/>
      <c r="N68" s="6"/>
      <c r="O68" s="7"/>
    </row>
    <row r="69" spans="1:15" x14ac:dyDescent="0.25">
      <c r="A69" s="7"/>
      <c r="B69" s="7"/>
      <c r="C69" s="7"/>
      <c r="D69" s="7"/>
      <c r="E69" s="7"/>
      <c r="F69" s="7"/>
      <c r="G69" s="4"/>
      <c r="H69" s="7"/>
      <c r="I69" s="7"/>
      <c r="J69" s="7"/>
      <c r="K69" s="13"/>
      <c r="L69" s="6"/>
      <c r="M69" s="6"/>
      <c r="N69" s="6"/>
      <c r="O69" s="7"/>
    </row>
    <row r="70" spans="1:15" x14ac:dyDescent="0.25">
      <c r="A70" s="7"/>
      <c r="B70" s="7"/>
      <c r="C70" s="7"/>
      <c r="D70" s="7"/>
      <c r="E70" s="7"/>
      <c r="F70" s="7"/>
      <c r="G70" s="4"/>
      <c r="H70" s="7"/>
      <c r="I70" s="7"/>
      <c r="J70" s="7"/>
      <c r="K70" s="13"/>
      <c r="L70" s="6"/>
      <c r="M70" s="6"/>
      <c r="N70" s="6"/>
      <c r="O70" s="7"/>
    </row>
    <row r="71" spans="1:15" x14ac:dyDescent="0.25">
      <c r="A71" s="7"/>
      <c r="B71" s="7"/>
      <c r="C71" s="7"/>
      <c r="D71" s="7"/>
      <c r="E71" s="7"/>
      <c r="F71" s="7"/>
      <c r="G71" s="4"/>
      <c r="H71" s="7"/>
      <c r="I71" s="7"/>
      <c r="J71" s="7"/>
      <c r="K71" s="13"/>
      <c r="L71" s="6"/>
      <c r="M71" s="6"/>
      <c r="N71" s="6"/>
      <c r="O71" s="7"/>
    </row>
    <row r="72" spans="1:15" x14ac:dyDescent="0.25">
      <c r="A72" s="7"/>
      <c r="B72" s="7"/>
      <c r="C72" s="7"/>
      <c r="D72" s="7"/>
      <c r="E72" s="7"/>
      <c r="F72" s="7"/>
      <c r="G72" s="4"/>
      <c r="H72" s="7"/>
      <c r="I72" s="7"/>
      <c r="J72" s="7"/>
      <c r="K72" s="13"/>
      <c r="L72" s="6"/>
      <c r="M72" s="6"/>
      <c r="N72" s="6"/>
      <c r="O72" s="7"/>
    </row>
    <row r="73" spans="1:15" x14ac:dyDescent="0.25">
      <c r="A73" s="7"/>
      <c r="B73" s="7"/>
      <c r="C73" s="7"/>
      <c r="D73" s="7"/>
      <c r="E73" s="7"/>
      <c r="F73" s="7"/>
      <c r="G73" s="4"/>
      <c r="H73" s="7"/>
      <c r="I73" s="7"/>
      <c r="J73" s="7"/>
      <c r="K73" s="13"/>
      <c r="L73" s="6"/>
      <c r="M73" s="6"/>
      <c r="N73" s="6"/>
      <c r="O73" s="7"/>
    </row>
    <row r="74" spans="1:15" x14ac:dyDescent="0.25">
      <c r="A74" s="7"/>
      <c r="B74" s="7"/>
      <c r="C74" s="7"/>
      <c r="D74" s="7"/>
      <c r="E74" s="7"/>
      <c r="F74" s="7"/>
      <c r="G74" s="4"/>
      <c r="H74" s="7"/>
      <c r="I74" s="7"/>
      <c r="J74" s="7"/>
      <c r="K74" s="13"/>
      <c r="L74" s="6"/>
      <c r="M74" s="6"/>
      <c r="N74" s="6"/>
      <c r="O74" s="7"/>
    </row>
    <row r="75" spans="1:15" x14ac:dyDescent="0.25">
      <c r="A75" s="7"/>
      <c r="B75" s="7"/>
      <c r="C75" s="7"/>
      <c r="D75" s="7"/>
      <c r="E75" s="7"/>
      <c r="F75" s="7"/>
      <c r="G75" s="4"/>
      <c r="H75" s="7"/>
      <c r="I75" s="7"/>
      <c r="J75" s="7"/>
      <c r="K75" s="13"/>
      <c r="L75" s="6"/>
      <c r="M75" s="6"/>
      <c r="N75" s="6"/>
      <c r="O75" s="7"/>
    </row>
    <row r="76" spans="1:15" x14ac:dyDescent="0.25">
      <c r="A76" s="7"/>
      <c r="B76" s="7"/>
      <c r="C76" s="7"/>
      <c r="D76" s="7"/>
      <c r="E76" s="7"/>
      <c r="F76" s="7"/>
      <c r="G76" s="4"/>
      <c r="H76" s="7"/>
      <c r="I76" s="7"/>
      <c r="J76" s="7"/>
      <c r="K76" s="13"/>
      <c r="L76" s="6"/>
      <c r="M76" s="6"/>
      <c r="N76" s="6"/>
      <c r="O76" s="7"/>
    </row>
    <row r="77" spans="1:15" x14ac:dyDescent="0.25">
      <c r="A77" s="7"/>
      <c r="B77" s="7"/>
      <c r="C77" s="7"/>
      <c r="D77" s="7"/>
      <c r="E77" s="7"/>
      <c r="F77" s="7"/>
      <c r="G77" s="4"/>
      <c r="H77" s="7"/>
      <c r="I77" s="7"/>
      <c r="J77" s="7"/>
      <c r="K77" s="13"/>
      <c r="L77" s="6"/>
      <c r="M77" s="6"/>
      <c r="N77" s="6"/>
      <c r="O77" s="7"/>
    </row>
    <row r="78" spans="1:15" x14ac:dyDescent="0.25">
      <c r="A78" s="7"/>
      <c r="B78" s="7"/>
      <c r="C78" s="7"/>
      <c r="D78" s="7"/>
      <c r="E78" s="7"/>
      <c r="F78" s="7"/>
      <c r="G78" s="4"/>
      <c r="H78" s="7"/>
      <c r="I78" s="7"/>
      <c r="J78" s="7"/>
      <c r="K78" s="13"/>
      <c r="L78" s="6"/>
      <c r="M78" s="6"/>
      <c r="N78" s="6"/>
      <c r="O78" s="7"/>
    </row>
    <row r="79" spans="1:15" x14ac:dyDescent="0.25">
      <c r="A79" s="7"/>
      <c r="B79" s="7"/>
      <c r="C79" s="7"/>
      <c r="D79" s="7"/>
      <c r="E79" s="7"/>
      <c r="F79" s="7"/>
      <c r="G79" s="4"/>
      <c r="H79" s="7"/>
      <c r="I79" s="7"/>
      <c r="J79" s="7"/>
      <c r="K79" s="13"/>
      <c r="L79" s="6"/>
      <c r="M79" s="6"/>
      <c r="N79" s="6"/>
      <c r="O79" s="7"/>
    </row>
    <row r="80" spans="1:15" x14ac:dyDescent="0.25">
      <c r="A80" s="7"/>
      <c r="B80" s="7"/>
      <c r="C80" s="7"/>
      <c r="D80" s="7"/>
      <c r="E80" s="7"/>
      <c r="F80" s="7"/>
      <c r="G80" s="4"/>
      <c r="H80" s="7"/>
      <c r="I80" s="7"/>
      <c r="J80" s="7"/>
      <c r="K80" s="13"/>
      <c r="L80" s="6"/>
      <c r="M80" s="6"/>
      <c r="N80" s="6"/>
      <c r="O80" s="7"/>
    </row>
    <row r="81" spans="1:15" x14ac:dyDescent="0.25">
      <c r="A81" s="7"/>
      <c r="B81" s="7"/>
      <c r="C81" s="7"/>
      <c r="D81" s="7"/>
      <c r="E81" s="7"/>
      <c r="F81" s="7"/>
      <c r="G81" s="4"/>
      <c r="H81" s="7"/>
      <c r="I81" s="7"/>
      <c r="J81" s="7"/>
      <c r="K81" s="13"/>
      <c r="L81" s="6"/>
      <c r="M81" s="6"/>
      <c r="N81" s="6"/>
      <c r="O81" s="7"/>
    </row>
    <row r="82" spans="1:15" x14ac:dyDescent="0.25">
      <c r="A82" s="7"/>
      <c r="B82" s="7"/>
      <c r="C82" s="7"/>
      <c r="D82" s="7"/>
      <c r="E82" s="7"/>
      <c r="F82" s="7"/>
      <c r="G82" s="4"/>
      <c r="H82" s="7"/>
      <c r="I82" s="7"/>
      <c r="J82" s="7"/>
      <c r="K82" s="13"/>
      <c r="L82" s="6"/>
      <c r="M82" s="6"/>
      <c r="N82" s="6"/>
      <c r="O82" s="7"/>
    </row>
    <row r="83" spans="1:15" x14ac:dyDescent="0.25">
      <c r="A83" s="7"/>
      <c r="B83" s="7"/>
      <c r="C83" s="7"/>
      <c r="D83" s="7"/>
      <c r="E83" s="7"/>
      <c r="F83" s="7"/>
      <c r="G83" s="4"/>
      <c r="H83" s="7"/>
      <c r="I83" s="7"/>
      <c r="J83" s="7"/>
      <c r="K83" s="13"/>
      <c r="L83" s="6"/>
      <c r="M83" s="6"/>
      <c r="N83" s="6"/>
      <c r="O83" s="7"/>
    </row>
    <row r="84" spans="1:15" x14ac:dyDescent="0.25">
      <c r="A84" s="7"/>
      <c r="B84" s="7"/>
      <c r="C84" s="7"/>
      <c r="D84" s="7"/>
      <c r="E84" s="7"/>
      <c r="F84" s="7"/>
      <c r="G84" s="4"/>
      <c r="H84" s="7"/>
      <c r="I84" s="7"/>
      <c r="J84" s="7"/>
      <c r="K84" s="13"/>
      <c r="L84" s="6"/>
      <c r="M84" s="6"/>
      <c r="N84" s="6"/>
      <c r="O84" s="7"/>
    </row>
    <row r="85" spans="1:15" x14ac:dyDescent="0.25">
      <c r="A85" s="7"/>
      <c r="B85" s="7"/>
      <c r="C85" s="7"/>
      <c r="D85" s="7"/>
      <c r="E85" s="7"/>
      <c r="F85" s="7"/>
      <c r="G85" s="4"/>
      <c r="H85" s="7"/>
      <c r="I85" s="7"/>
      <c r="J85" s="7"/>
      <c r="K85" s="13"/>
      <c r="L85" s="6"/>
      <c r="M85" s="6"/>
      <c r="N85" s="6"/>
      <c r="O85" s="7"/>
    </row>
    <row r="86" spans="1:15" x14ac:dyDescent="0.25">
      <c r="A86" s="7"/>
      <c r="B86" s="7"/>
      <c r="C86" s="7"/>
      <c r="D86" s="7"/>
      <c r="E86" s="7"/>
      <c r="F86" s="7"/>
      <c r="G86" s="4"/>
      <c r="H86" s="7"/>
      <c r="I86" s="7"/>
      <c r="J86" s="7"/>
      <c r="K86" s="13"/>
      <c r="L86" s="6"/>
      <c r="M86" s="6"/>
      <c r="N86" s="6"/>
      <c r="O86" s="7"/>
    </row>
    <row r="87" spans="1:15" x14ac:dyDescent="0.25">
      <c r="A87" s="7"/>
      <c r="B87" s="7"/>
      <c r="C87" s="7"/>
      <c r="D87" s="7"/>
      <c r="E87" s="7"/>
      <c r="F87" s="7"/>
      <c r="G87" s="4"/>
      <c r="H87" s="7"/>
      <c r="I87" s="7"/>
      <c r="J87" s="7"/>
      <c r="K87" s="13"/>
      <c r="L87" s="6"/>
      <c r="M87" s="6"/>
      <c r="N87" s="6"/>
      <c r="O87" s="7"/>
    </row>
    <row r="88" spans="1:15" x14ac:dyDescent="0.25">
      <c r="A88" s="7"/>
      <c r="B88" s="7"/>
      <c r="C88" s="7"/>
      <c r="D88" s="7"/>
      <c r="E88" s="7"/>
      <c r="F88" s="7"/>
      <c r="G88" s="4"/>
      <c r="H88" s="7"/>
      <c r="I88" s="7"/>
      <c r="J88" s="7"/>
      <c r="K88" s="13"/>
      <c r="L88" s="6"/>
      <c r="M88" s="6"/>
      <c r="N88" s="6"/>
      <c r="O88" s="7"/>
    </row>
    <row r="89" spans="1:15" x14ac:dyDescent="0.25">
      <c r="A89" s="7"/>
      <c r="B89" s="7"/>
      <c r="C89" s="7"/>
      <c r="D89" s="7"/>
      <c r="E89" s="7"/>
      <c r="F89" s="7"/>
      <c r="G89" s="4"/>
      <c r="H89" s="7"/>
      <c r="I89" s="7"/>
      <c r="J89" s="7"/>
      <c r="K89" s="13"/>
      <c r="L89" s="6"/>
      <c r="M89" s="6"/>
      <c r="N89" s="6"/>
      <c r="O89" s="7"/>
    </row>
    <row r="90" spans="1:15" x14ac:dyDescent="0.25">
      <c r="A90" s="7"/>
      <c r="B90" s="7"/>
      <c r="C90" s="7"/>
      <c r="D90" s="7"/>
      <c r="E90" s="7"/>
      <c r="F90" s="7"/>
      <c r="G90" s="4"/>
      <c r="H90" s="7"/>
      <c r="I90" s="7"/>
      <c r="J90" s="7"/>
      <c r="K90" s="13"/>
      <c r="L90" s="6"/>
      <c r="M90" s="6"/>
      <c r="N90" s="6"/>
      <c r="O90" s="7"/>
    </row>
    <row r="91" spans="1:15" x14ac:dyDescent="0.25">
      <c r="A91" s="7"/>
      <c r="B91" s="7"/>
      <c r="C91" s="7"/>
      <c r="D91" s="7"/>
      <c r="E91" s="7"/>
      <c r="F91" s="7"/>
      <c r="G91" s="4"/>
      <c r="H91" s="7"/>
      <c r="I91" s="7"/>
      <c r="J91" s="7"/>
      <c r="K91" s="13"/>
      <c r="L91" s="6"/>
      <c r="M91" s="6"/>
      <c r="N91" s="6"/>
      <c r="O91" s="7"/>
    </row>
    <row r="92" spans="1:15" x14ac:dyDescent="0.25">
      <c r="A92" s="7"/>
      <c r="B92" s="7"/>
      <c r="C92" s="7"/>
      <c r="D92" s="7"/>
      <c r="E92" s="7"/>
      <c r="F92" s="7"/>
      <c r="G92" s="4"/>
      <c r="H92" s="7"/>
      <c r="I92" s="7"/>
      <c r="J92" s="7"/>
      <c r="K92" s="13"/>
      <c r="L92" s="6"/>
      <c r="M92" s="6"/>
      <c r="N92" s="6"/>
      <c r="O92" s="7"/>
    </row>
    <row r="93" spans="1:15" x14ac:dyDescent="0.25">
      <c r="A93" s="7"/>
      <c r="B93" s="7"/>
      <c r="C93" s="7"/>
      <c r="D93" s="7"/>
      <c r="E93" s="7"/>
      <c r="F93" s="7"/>
      <c r="G93" s="4"/>
      <c r="H93" s="7"/>
      <c r="I93" s="7"/>
      <c r="J93" s="7"/>
      <c r="K93" s="13"/>
      <c r="L93" s="6"/>
      <c r="M93" s="6"/>
      <c r="N93" s="6"/>
      <c r="O93" s="7"/>
    </row>
    <row r="94" spans="1:15" x14ac:dyDescent="0.25">
      <c r="A94" s="7"/>
      <c r="B94" s="7"/>
      <c r="C94" s="7"/>
      <c r="D94" s="7"/>
      <c r="E94" s="7"/>
      <c r="F94" s="7"/>
      <c r="G94" s="4"/>
      <c r="H94" s="7"/>
      <c r="I94" s="7"/>
      <c r="J94" s="7"/>
      <c r="K94" s="13"/>
      <c r="L94" s="6"/>
      <c r="M94" s="6"/>
      <c r="N94" s="6"/>
      <c r="O94" s="7"/>
    </row>
    <row r="95" spans="1:15" x14ac:dyDescent="0.25">
      <c r="A95" s="7"/>
      <c r="B95" s="7"/>
      <c r="C95" s="7"/>
      <c r="D95" s="7"/>
      <c r="E95" s="7"/>
      <c r="F95" s="7"/>
      <c r="G95" s="4"/>
      <c r="H95" s="7"/>
      <c r="I95" s="7"/>
      <c r="J95" s="7"/>
      <c r="K95" s="13"/>
      <c r="L95" s="6"/>
      <c r="M95" s="6"/>
      <c r="N95" s="6"/>
      <c r="O95" s="7"/>
    </row>
    <row r="96" spans="1:15" x14ac:dyDescent="0.25">
      <c r="A96" s="7"/>
      <c r="B96" s="7"/>
      <c r="C96" s="7"/>
      <c r="D96" s="7"/>
      <c r="E96" s="7"/>
      <c r="F96" s="7"/>
      <c r="G96" s="4"/>
      <c r="H96" s="7"/>
      <c r="I96" s="7"/>
      <c r="J96" s="7"/>
      <c r="K96" s="13"/>
      <c r="L96" s="6"/>
      <c r="M96" s="6"/>
      <c r="N96" s="6"/>
      <c r="O96" s="7"/>
    </row>
    <row r="97" spans="1:15" x14ac:dyDescent="0.25">
      <c r="A97" s="7"/>
      <c r="B97" s="7"/>
      <c r="C97" s="7"/>
      <c r="D97" s="7"/>
      <c r="E97" s="7"/>
      <c r="F97" s="7"/>
      <c r="G97" s="4"/>
      <c r="H97" s="7"/>
      <c r="I97" s="7"/>
      <c r="J97" s="7"/>
      <c r="K97" s="13"/>
      <c r="L97" s="6"/>
      <c r="M97" s="6"/>
      <c r="N97" s="6"/>
      <c r="O97" s="7"/>
    </row>
    <row r="98" spans="1:15" x14ac:dyDescent="0.25">
      <c r="A98" s="7"/>
      <c r="B98" s="7"/>
      <c r="C98" s="7"/>
      <c r="D98" s="7"/>
      <c r="E98" s="7"/>
      <c r="F98" s="7"/>
      <c r="G98" s="4"/>
      <c r="H98" s="7"/>
      <c r="I98" s="7"/>
      <c r="J98" s="7"/>
      <c r="K98" s="13"/>
      <c r="L98" s="6"/>
      <c r="M98" s="6"/>
      <c r="N98" s="6"/>
      <c r="O98" s="7"/>
    </row>
    <row r="99" spans="1:15" x14ac:dyDescent="0.25">
      <c r="A99" s="7"/>
      <c r="B99" s="7"/>
      <c r="C99" s="7"/>
      <c r="D99" s="7"/>
      <c r="E99" s="7"/>
      <c r="F99" s="7"/>
      <c r="G99" s="4"/>
      <c r="H99" s="7"/>
      <c r="I99" s="7"/>
      <c r="J99" s="7"/>
      <c r="K99" s="13"/>
      <c r="L99" s="6"/>
      <c r="M99" s="6"/>
      <c r="N99" s="6"/>
      <c r="O99" s="7"/>
    </row>
    <row r="100" spans="1:15" x14ac:dyDescent="0.25">
      <c r="A100" s="7"/>
      <c r="B100" s="7"/>
      <c r="C100" s="7"/>
      <c r="D100" s="7"/>
      <c r="E100" s="7"/>
      <c r="F100" s="7"/>
      <c r="G100" s="4"/>
      <c r="H100" s="7"/>
      <c r="I100" s="7"/>
      <c r="J100" s="7"/>
      <c r="K100" s="13"/>
      <c r="L100" s="6"/>
      <c r="M100" s="6"/>
      <c r="N100" s="6"/>
      <c r="O100" s="7"/>
    </row>
  </sheetData>
  <dataValidations count="5">
    <dataValidation type="list" allowBlank="1" showInputMessage="1" showErrorMessage="1" sqref="G2:G100" xr:uid="{D531A127-7721-4BA3-ADBA-FB5A7FBA1EDB}">
      <formula1>nm_hewan</formula1>
    </dataValidation>
    <dataValidation type="list" allowBlank="1" showInputMessage="1" showErrorMessage="1" sqref="L2:L100" xr:uid="{4673B757-F1C1-42C0-A651-CD90574415CE}">
      <formula1>nm_sampel</formula1>
    </dataValidation>
    <dataValidation type="list" allowBlank="1" showInputMessage="1" showErrorMessage="1" sqref="K2:K100" xr:uid="{439E2BD5-00F6-4658-A4E8-352C1169562E}">
      <formula1>"Jantan,Betina,-"</formula1>
    </dataValidation>
    <dataValidation type="list" allowBlank="1" showInputMessage="1" showErrorMessage="1" sqref="M2:M100" xr:uid="{92C4F814-B401-4DC7-8EC3-56B60BC3E1E0}">
      <formula1>nm_pengawet</formula1>
    </dataValidation>
    <dataValidation type="list" allowBlank="1" showInputMessage="1" showErrorMessage="1" sqref="N2:N100" xr:uid="{DD7F8DB4-26D4-4896-92BE-4D44EB3F595F}">
      <formula1>nm_kemasan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33DFF-7A8B-4B30-959C-AF63986FD4A2}">
  <dimension ref="A1:E656"/>
  <sheetViews>
    <sheetView topLeftCell="C1" workbookViewId="0">
      <selection activeCell="D19" sqref="D19"/>
    </sheetView>
  </sheetViews>
  <sheetFormatPr defaultRowHeight="15" x14ac:dyDescent="0.25"/>
  <cols>
    <col min="1" max="1" width="59.7109375" style="7" bestFit="1" customWidth="1"/>
    <col min="2" max="2" width="40.85546875" style="7" bestFit="1" customWidth="1"/>
    <col min="3" max="3" width="42.5703125" style="7" bestFit="1" customWidth="1"/>
    <col min="4" max="4" width="18.28515625" style="7" bestFit="1" customWidth="1"/>
    <col min="5" max="5" width="28.140625" style="7" bestFit="1" customWidth="1"/>
  </cols>
  <sheetData>
    <row r="1" spans="1:5" x14ac:dyDescent="0.25">
      <c r="A1" s="7" t="s">
        <v>18</v>
      </c>
      <c r="B1" s="7" t="s">
        <v>3</v>
      </c>
      <c r="C1" s="7" t="s">
        <v>19</v>
      </c>
      <c r="D1" s="7" t="s">
        <v>20</v>
      </c>
      <c r="E1" s="7" t="s">
        <v>21</v>
      </c>
    </row>
    <row r="2" spans="1:5" x14ac:dyDescent="0.25">
      <c r="A2" s="7" t="s">
        <v>22</v>
      </c>
      <c r="B2" s="7" t="s">
        <v>23</v>
      </c>
      <c r="C2" s="7" t="s">
        <v>24</v>
      </c>
      <c r="D2" s="7" t="s">
        <v>25</v>
      </c>
      <c r="E2" s="7" t="s">
        <v>26</v>
      </c>
    </row>
    <row r="3" spans="1:5" x14ac:dyDescent="0.25">
      <c r="A3" s="7" t="s">
        <v>27</v>
      </c>
      <c r="B3" s="7" t="s">
        <v>28</v>
      </c>
      <c r="C3" s="7" t="s">
        <v>29</v>
      </c>
      <c r="D3" s="7" t="s">
        <v>30</v>
      </c>
      <c r="E3" s="7" t="s">
        <v>31</v>
      </c>
    </row>
    <row r="4" spans="1:5" x14ac:dyDescent="0.25">
      <c r="A4" s="7" t="s">
        <v>32</v>
      </c>
      <c r="B4" s="7" t="s">
        <v>33</v>
      </c>
      <c r="C4" s="7" t="s">
        <v>34</v>
      </c>
      <c r="D4" s="7" t="s">
        <v>35</v>
      </c>
      <c r="E4" s="7" t="s">
        <v>36</v>
      </c>
    </row>
    <row r="5" spans="1:5" x14ac:dyDescent="0.25">
      <c r="A5" s="7" t="s">
        <v>37</v>
      </c>
      <c r="B5" s="7" t="s">
        <v>38</v>
      </c>
      <c r="C5" s="7" t="s">
        <v>39</v>
      </c>
      <c r="D5" s="7" t="s">
        <v>40</v>
      </c>
      <c r="E5" s="7" t="s">
        <v>41</v>
      </c>
    </row>
    <row r="6" spans="1:5" x14ac:dyDescent="0.25">
      <c r="A6" s="7" t="s">
        <v>42</v>
      </c>
      <c r="B6" s="7" t="s">
        <v>43</v>
      </c>
      <c r="C6" s="7" t="s">
        <v>44</v>
      </c>
      <c r="D6" s="7" t="s">
        <v>45</v>
      </c>
      <c r="E6" s="7" t="s">
        <v>46</v>
      </c>
    </row>
    <row r="7" spans="1:5" x14ac:dyDescent="0.25">
      <c r="A7" s="7" t="s">
        <v>47</v>
      </c>
      <c r="B7" s="7" t="s">
        <v>48</v>
      </c>
      <c r="C7" s="7" t="s">
        <v>49</v>
      </c>
      <c r="D7" s="7" t="s">
        <v>50</v>
      </c>
      <c r="E7" s="7" t="s">
        <v>51</v>
      </c>
    </row>
    <row r="8" spans="1:5" x14ac:dyDescent="0.25">
      <c r="A8" s="7" t="s">
        <v>52</v>
      </c>
      <c r="B8" s="7" t="s">
        <v>53</v>
      </c>
      <c r="C8" s="7" t="s">
        <v>54</v>
      </c>
      <c r="D8" s="7" t="s">
        <v>55</v>
      </c>
      <c r="E8" s="7" t="s">
        <v>56</v>
      </c>
    </row>
    <row r="9" spans="1:5" x14ac:dyDescent="0.25">
      <c r="A9" s="7" t="s">
        <v>57</v>
      </c>
      <c r="B9" s="7" t="s">
        <v>58</v>
      </c>
      <c r="C9" s="7" t="s">
        <v>59</v>
      </c>
      <c r="D9" s="7" t="s">
        <v>60</v>
      </c>
      <c r="E9" s="7" t="s">
        <v>61</v>
      </c>
    </row>
    <row r="10" spans="1:5" x14ac:dyDescent="0.25">
      <c r="A10" s="7" t="s">
        <v>62</v>
      </c>
      <c r="B10" s="7" t="s">
        <v>63</v>
      </c>
      <c r="C10" s="7" t="s">
        <v>64</v>
      </c>
      <c r="D10" s="7" t="s">
        <v>65</v>
      </c>
      <c r="E10" s="7" t="s">
        <v>66</v>
      </c>
    </row>
    <row r="11" spans="1:5" x14ac:dyDescent="0.25">
      <c r="A11" s="7" t="s">
        <v>67</v>
      </c>
      <c r="B11" s="7" t="s">
        <v>68</v>
      </c>
      <c r="C11" s="7" t="s">
        <v>69</v>
      </c>
      <c r="D11" s="7" t="s">
        <v>70</v>
      </c>
      <c r="E11" s="7" t="s">
        <v>71</v>
      </c>
    </row>
    <row r="12" spans="1:5" x14ac:dyDescent="0.25">
      <c r="A12" s="7" t="s">
        <v>72</v>
      </c>
      <c r="B12" s="7" t="s">
        <v>73</v>
      </c>
      <c r="C12" s="7" t="s">
        <v>74</v>
      </c>
      <c r="D12" s="7" t="s">
        <v>75</v>
      </c>
      <c r="E12" s="7" t="s">
        <v>76</v>
      </c>
    </row>
    <row r="13" spans="1:5" x14ac:dyDescent="0.25">
      <c r="A13" s="7" t="s">
        <v>77</v>
      </c>
      <c r="B13" s="7" t="s">
        <v>78</v>
      </c>
      <c r="C13" s="7" t="s">
        <v>79</v>
      </c>
      <c r="D13" s="7" t="s">
        <v>80</v>
      </c>
      <c r="E13" s="7" t="s">
        <v>81</v>
      </c>
    </row>
    <row r="14" spans="1:5" x14ac:dyDescent="0.25">
      <c r="A14" s="7" t="s">
        <v>82</v>
      </c>
      <c r="B14" s="7" t="s">
        <v>83</v>
      </c>
      <c r="C14" s="7" t="s">
        <v>84</v>
      </c>
      <c r="D14" s="7" t="s">
        <v>85</v>
      </c>
      <c r="E14" s="7" t="s">
        <v>86</v>
      </c>
    </row>
    <row r="15" spans="1:5" x14ac:dyDescent="0.25">
      <c r="A15" s="7" t="s">
        <v>87</v>
      </c>
      <c r="B15" s="7" t="s">
        <v>88</v>
      </c>
      <c r="C15" s="7" t="s">
        <v>89</v>
      </c>
      <c r="D15" s="7" t="s">
        <v>90</v>
      </c>
      <c r="E15" s="7" t="s">
        <v>91</v>
      </c>
    </row>
    <row r="16" spans="1:5" x14ac:dyDescent="0.25">
      <c r="A16" s="7" t="s">
        <v>92</v>
      </c>
      <c r="B16" s="7" t="s">
        <v>93</v>
      </c>
      <c r="C16" s="7" t="s">
        <v>89</v>
      </c>
      <c r="D16" s="7" t="s">
        <v>94</v>
      </c>
      <c r="E16" s="7" t="s">
        <v>95</v>
      </c>
    </row>
    <row r="17" spans="1:5" x14ac:dyDescent="0.25">
      <c r="A17" s="7" t="s">
        <v>96</v>
      </c>
      <c r="B17" s="7" t="s">
        <v>97</v>
      </c>
      <c r="C17" s="7" t="s">
        <v>98</v>
      </c>
      <c r="E17" s="7" t="s">
        <v>99</v>
      </c>
    </row>
    <row r="18" spans="1:5" x14ac:dyDescent="0.25">
      <c r="A18" s="7" t="s">
        <v>100</v>
      </c>
      <c r="B18" s="7" t="s">
        <v>101</v>
      </c>
      <c r="C18" s="7" t="s">
        <v>102</v>
      </c>
      <c r="E18" s="7" t="s">
        <v>103</v>
      </c>
    </row>
    <row r="19" spans="1:5" x14ac:dyDescent="0.25">
      <c r="A19" s="7" t="s">
        <v>100</v>
      </c>
      <c r="B19" s="7" t="s">
        <v>104</v>
      </c>
      <c r="C19" s="7" t="s">
        <v>105</v>
      </c>
    </row>
    <row r="20" spans="1:5" x14ac:dyDescent="0.25">
      <c r="A20" s="7" t="s">
        <v>106</v>
      </c>
      <c r="B20" s="7" t="s">
        <v>107</v>
      </c>
      <c r="C20" s="7" t="s">
        <v>105</v>
      </c>
    </row>
    <row r="21" spans="1:5" x14ac:dyDescent="0.25">
      <c r="A21" s="7" t="s">
        <v>108</v>
      </c>
      <c r="B21" s="7" t="s">
        <v>109</v>
      </c>
      <c r="C21" s="7" t="s">
        <v>110</v>
      </c>
    </row>
    <row r="22" spans="1:5" x14ac:dyDescent="0.25">
      <c r="A22" s="7" t="s">
        <v>111</v>
      </c>
      <c r="B22" s="7" t="s">
        <v>112</v>
      </c>
      <c r="C22" s="7" t="s">
        <v>113</v>
      </c>
    </row>
    <row r="23" spans="1:5" x14ac:dyDescent="0.25">
      <c r="A23" s="7" t="s">
        <v>114</v>
      </c>
      <c r="B23" s="7" t="s">
        <v>115</v>
      </c>
      <c r="C23" s="7" t="s">
        <v>116</v>
      </c>
    </row>
    <row r="24" spans="1:5" x14ac:dyDescent="0.25">
      <c r="A24" s="7" t="s">
        <v>117</v>
      </c>
      <c r="B24" s="7" t="s">
        <v>118</v>
      </c>
      <c r="C24" s="7" t="s">
        <v>119</v>
      </c>
    </row>
    <row r="25" spans="1:5" x14ac:dyDescent="0.25">
      <c r="A25" s="7" t="s">
        <v>120</v>
      </c>
      <c r="B25" s="7" t="s">
        <v>121</v>
      </c>
      <c r="C25" s="7" t="s">
        <v>122</v>
      </c>
    </row>
    <row r="26" spans="1:5" x14ac:dyDescent="0.25">
      <c r="A26" s="7" t="s">
        <v>123</v>
      </c>
      <c r="B26" s="7" t="s">
        <v>124</v>
      </c>
      <c r="C26" s="7" t="s">
        <v>125</v>
      </c>
    </row>
    <row r="27" spans="1:5" x14ac:dyDescent="0.25">
      <c r="A27" s="7" t="s">
        <v>126</v>
      </c>
      <c r="B27" s="7" t="s">
        <v>127</v>
      </c>
      <c r="C27" s="7" t="s">
        <v>128</v>
      </c>
    </row>
    <row r="28" spans="1:5" x14ac:dyDescent="0.25">
      <c r="A28" s="7" t="s">
        <v>129</v>
      </c>
      <c r="B28" s="7" t="s">
        <v>130</v>
      </c>
      <c r="C28" s="7" t="s">
        <v>131</v>
      </c>
    </row>
    <row r="29" spans="1:5" x14ac:dyDescent="0.25">
      <c r="A29" s="7" t="s">
        <v>132</v>
      </c>
      <c r="B29" s="7" t="s">
        <v>133</v>
      </c>
      <c r="C29" s="7" t="s">
        <v>134</v>
      </c>
    </row>
    <row r="30" spans="1:5" x14ac:dyDescent="0.25">
      <c r="A30" s="7" t="s">
        <v>135</v>
      </c>
      <c r="B30" s="7" t="s">
        <v>136</v>
      </c>
      <c r="C30" s="7" t="s">
        <v>137</v>
      </c>
    </row>
    <row r="31" spans="1:5" x14ac:dyDescent="0.25">
      <c r="A31" s="7" t="s">
        <v>138</v>
      </c>
      <c r="B31" s="7" t="s">
        <v>139</v>
      </c>
      <c r="C31" s="7" t="s">
        <v>137</v>
      </c>
    </row>
    <row r="32" spans="1:5" x14ac:dyDescent="0.25">
      <c r="A32" s="7" t="s">
        <v>140</v>
      </c>
      <c r="B32" s="7" t="s">
        <v>141</v>
      </c>
      <c r="C32" s="7" t="s">
        <v>142</v>
      </c>
    </row>
    <row r="33" spans="1:3" x14ac:dyDescent="0.25">
      <c r="A33" s="7" t="s">
        <v>143</v>
      </c>
      <c r="B33" s="7" t="s">
        <v>144</v>
      </c>
      <c r="C33" s="7" t="s">
        <v>142</v>
      </c>
    </row>
    <row r="34" spans="1:3" x14ac:dyDescent="0.25">
      <c r="A34" s="7" t="s">
        <v>145</v>
      </c>
      <c r="B34" s="7" t="s">
        <v>146</v>
      </c>
      <c r="C34" s="7" t="s">
        <v>147</v>
      </c>
    </row>
    <row r="35" spans="1:3" x14ac:dyDescent="0.25">
      <c r="A35" s="7" t="s">
        <v>148</v>
      </c>
      <c r="B35" s="7" t="s">
        <v>149</v>
      </c>
      <c r="C35" s="7" t="s">
        <v>150</v>
      </c>
    </row>
    <row r="36" spans="1:3" x14ac:dyDescent="0.25">
      <c r="A36" s="7" t="s">
        <v>151</v>
      </c>
      <c r="B36" s="7" t="s">
        <v>152</v>
      </c>
      <c r="C36" s="7" t="s">
        <v>150</v>
      </c>
    </row>
    <row r="37" spans="1:3" x14ac:dyDescent="0.25">
      <c r="A37" s="7" t="s">
        <v>153</v>
      </c>
      <c r="B37" s="7" t="s">
        <v>154</v>
      </c>
      <c r="C37" s="7" t="s">
        <v>155</v>
      </c>
    </row>
    <row r="38" spans="1:3" x14ac:dyDescent="0.25">
      <c r="A38" s="7" t="s">
        <v>156</v>
      </c>
      <c r="B38" s="7" t="s">
        <v>157</v>
      </c>
      <c r="C38" s="7" t="s">
        <v>158</v>
      </c>
    </row>
    <row r="39" spans="1:3" x14ac:dyDescent="0.25">
      <c r="A39" s="7" t="s">
        <v>159</v>
      </c>
      <c r="B39" s="7" t="s">
        <v>160</v>
      </c>
      <c r="C39" s="7" t="s">
        <v>161</v>
      </c>
    </row>
    <row r="40" spans="1:3" x14ac:dyDescent="0.25">
      <c r="A40" s="7" t="s">
        <v>162</v>
      </c>
      <c r="B40" s="7" t="s">
        <v>163</v>
      </c>
      <c r="C40" s="7" t="s">
        <v>164</v>
      </c>
    </row>
    <row r="41" spans="1:3" x14ac:dyDescent="0.25">
      <c r="A41" s="7" t="s">
        <v>165</v>
      </c>
      <c r="B41" s="7" t="s">
        <v>166</v>
      </c>
      <c r="C41" s="7" t="s">
        <v>167</v>
      </c>
    </row>
    <row r="42" spans="1:3" x14ac:dyDescent="0.25">
      <c r="A42" s="7" t="s">
        <v>168</v>
      </c>
      <c r="B42" s="7" t="s">
        <v>169</v>
      </c>
      <c r="C42" s="7" t="s">
        <v>170</v>
      </c>
    </row>
    <row r="43" spans="1:3" x14ac:dyDescent="0.25">
      <c r="A43" s="7" t="s">
        <v>171</v>
      </c>
      <c r="B43" s="7" t="s">
        <v>172</v>
      </c>
      <c r="C43" s="7" t="s">
        <v>173</v>
      </c>
    </row>
    <row r="44" spans="1:3" x14ac:dyDescent="0.25">
      <c r="A44" s="7" t="s">
        <v>174</v>
      </c>
      <c r="B44" s="7" t="s">
        <v>175</v>
      </c>
      <c r="C44" s="7" t="s">
        <v>176</v>
      </c>
    </row>
    <row r="45" spans="1:3" x14ac:dyDescent="0.25">
      <c r="A45" s="7" t="s">
        <v>177</v>
      </c>
      <c r="B45" s="7" t="s">
        <v>178</v>
      </c>
      <c r="C45" s="7" t="s">
        <v>179</v>
      </c>
    </row>
    <row r="46" spans="1:3" x14ac:dyDescent="0.25">
      <c r="A46" s="7" t="s">
        <v>180</v>
      </c>
      <c r="B46" s="7" t="s">
        <v>181</v>
      </c>
      <c r="C46" s="7" t="s">
        <v>182</v>
      </c>
    </row>
    <row r="47" spans="1:3" x14ac:dyDescent="0.25">
      <c r="A47" s="7" t="s">
        <v>183</v>
      </c>
      <c r="B47" s="7" t="s">
        <v>184</v>
      </c>
      <c r="C47" s="7" t="s">
        <v>185</v>
      </c>
    </row>
    <row r="48" spans="1:3" x14ac:dyDescent="0.25">
      <c r="A48" s="7" t="s">
        <v>186</v>
      </c>
      <c r="B48" s="7" t="s">
        <v>187</v>
      </c>
      <c r="C48" s="7" t="s">
        <v>188</v>
      </c>
    </row>
    <row r="49" spans="1:3" x14ac:dyDescent="0.25">
      <c r="A49" s="7" t="s">
        <v>189</v>
      </c>
      <c r="B49" s="7" t="s">
        <v>190</v>
      </c>
      <c r="C49" s="7" t="s">
        <v>191</v>
      </c>
    </row>
    <row r="50" spans="1:3" x14ac:dyDescent="0.25">
      <c r="A50" s="7" t="s">
        <v>192</v>
      </c>
      <c r="B50" s="7" t="s">
        <v>193</v>
      </c>
      <c r="C50" s="7" t="s">
        <v>194</v>
      </c>
    </row>
    <row r="51" spans="1:3" x14ac:dyDescent="0.25">
      <c r="A51" s="7" t="s">
        <v>195</v>
      </c>
      <c r="B51" s="7" t="s">
        <v>196</v>
      </c>
      <c r="C51" s="7" t="s">
        <v>197</v>
      </c>
    </row>
    <row r="52" spans="1:3" x14ac:dyDescent="0.25">
      <c r="A52" s="7" t="s">
        <v>198</v>
      </c>
      <c r="B52" s="7" t="s">
        <v>199</v>
      </c>
      <c r="C52" s="7" t="s">
        <v>200</v>
      </c>
    </row>
    <row r="53" spans="1:3" x14ac:dyDescent="0.25">
      <c r="A53" s="7" t="s">
        <v>201</v>
      </c>
      <c r="B53" s="7" t="s">
        <v>202</v>
      </c>
      <c r="C53" s="7" t="s">
        <v>203</v>
      </c>
    </row>
    <row r="54" spans="1:3" x14ac:dyDescent="0.25">
      <c r="A54" s="7" t="s">
        <v>204</v>
      </c>
      <c r="B54" s="7" t="s">
        <v>205</v>
      </c>
      <c r="C54" s="7" t="s">
        <v>206</v>
      </c>
    </row>
    <row r="55" spans="1:3" x14ac:dyDescent="0.25">
      <c r="A55" s="7" t="s">
        <v>207</v>
      </c>
      <c r="B55" s="7" t="s">
        <v>208</v>
      </c>
      <c r="C55" s="7" t="s">
        <v>209</v>
      </c>
    </row>
    <row r="56" spans="1:3" x14ac:dyDescent="0.25">
      <c r="A56" s="7" t="s">
        <v>210</v>
      </c>
      <c r="B56" s="7" t="s">
        <v>211</v>
      </c>
      <c r="C56" s="7" t="s">
        <v>212</v>
      </c>
    </row>
    <row r="57" spans="1:3" x14ac:dyDescent="0.25">
      <c r="A57" s="7" t="s">
        <v>213</v>
      </c>
      <c r="B57" s="7" t="s">
        <v>211</v>
      </c>
      <c r="C57" s="7" t="s">
        <v>214</v>
      </c>
    </row>
    <row r="58" spans="1:3" x14ac:dyDescent="0.25">
      <c r="A58" s="7" t="s">
        <v>215</v>
      </c>
      <c r="B58" s="7" t="s">
        <v>216</v>
      </c>
      <c r="C58" s="7" t="s">
        <v>217</v>
      </c>
    </row>
    <row r="59" spans="1:3" x14ac:dyDescent="0.25">
      <c r="A59" s="7" t="s">
        <v>218</v>
      </c>
      <c r="B59" s="7" t="s">
        <v>219</v>
      </c>
      <c r="C59" s="7" t="s">
        <v>220</v>
      </c>
    </row>
    <row r="60" spans="1:3" x14ac:dyDescent="0.25">
      <c r="A60" s="7" t="s">
        <v>221</v>
      </c>
      <c r="B60" s="7" t="s">
        <v>222</v>
      </c>
      <c r="C60" s="7" t="s">
        <v>223</v>
      </c>
    </row>
    <row r="61" spans="1:3" x14ac:dyDescent="0.25">
      <c r="A61" s="7" t="s">
        <v>224</v>
      </c>
      <c r="B61" s="7" t="s">
        <v>225</v>
      </c>
      <c r="C61" s="7" t="s">
        <v>226</v>
      </c>
    </row>
    <row r="62" spans="1:3" x14ac:dyDescent="0.25">
      <c r="A62" s="7" t="s">
        <v>227</v>
      </c>
      <c r="B62" s="7" t="s">
        <v>228</v>
      </c>
      <c r="C62" s="7" t="s">
        <v>229</v>
      </c>
    </row>
    <row r="63" spans="1:3" x14ac:dyDescent="0.25">
      <c r="A63" s="7" t="s">
        <v>230</v>
      </c>
      <c r="B63" s="7" t="s">
        <v>231</v>
      </c>
      <c r="C63" s="7" t="s">
        <v>232</v>
      </c>
    </row>
    <row r="64" spans="1:3" x14ac:dyDescent="0.25">
      <c r="A64" s="7" t="s">
        <v>233</v>
      </c>
      <c r="B64" s="7" t="s">
        <v>13</v>
      </c>
      <c r="C64" s="7" t="s">
        <v>234</v>
      </c>
    </row>
    <row r="65" spans="1:3" x14ac:dyDescent="0.25">
      <c r="A65" s="7" t="s">
        <v>235</v>
      </c>
      <c r="B65" s="7" t="s">
        <v>236</v>
      </c>
      <c r="C65" s="7" t="s">
        <v>237</v>
      </c>
    </row>
    <row r="66" spans="1:3" x14ac:dyDescent="0.25">
      <c r="A66" s="7" t="s">
        <v>238</v>
      </c>
      <c r="B66" s="7" t="s">
        <v>239</v>
      </c>
      <c r="C66" s="7" t="s">
        <v>240</v>
      </c>
    </row>
    <row r="67" spans="1:3" x14ac:dyDescent="0.25">
      <c r="A67" s="7" t="s">
        <v>241</v>
      </c>
      <c r="B67" s="7" t="s">
        <v>242</v>
      </c>
      <c r="C67" s="7" t="s">
        <v>243</v>
      </c>
    </row>
    <row r="68" spans="1:3" x14ac:dyDescent="0.25">
      <c r="A68" s="7" t="s">
        <v>244</v>
      </c>
      <c r="B68" s="7" t="s">
        <v>245</v>
      </c>
      <c r="C68" s="7" t="s">
        <v>246</v>
      </c>
    </row>
    <row r="69" spans="1:3" x14ac:dyDescent="0.25">
      <c r="A69" s="7" t="s">
        <v>247</v>
      </c>
      <c r="B69" s="7" t="s">
        <v>248</v>
      </c>
      <c r="C69" s="7" t="s">
        <v>249</v>
      </c>
    </row>
    <row r="70" spans="1:3" x14ac:dyDescent="0.25">
      <c r="A70" s="7" t="s">
        <v>250</v>
      </c>
      <c r="B70" s="7" t="s">
        <v>251</v>
      </c>
      <c r="C70" s="7" t="s">
        <v>252</v>
      </c>
    </row>
    <row r="71" spans="1:3" x14ac:dyDescent="0.25">
      <c r="A71" s="7" t="s">
        <v>253</v>
      </c>
      <c r="B71" s="7" t="s">
        <v>254</v>
      </c>
      <c r="C71" s="7" t="s">
        <v>255</v>
      </c>
    </row>
    <row r="72" spans="1:3" x14ac:dyDescent="0.25">
      <c r="A72" s="7" t="s">
        <v>256</v>
      </c>
      <c r="B72" s="7" t="s">
        <v>257</v>
      </c>
      <c r="C72" s="7" t="s">
        <v>258</v>
      </c>
    </row>
    <row r="73" spans="1:3" x14ac:dyDescent="0.25">
      <c r="A73" s="7" t="s">
        <v>259</v>
      </c>
      <c r="B73" s="7" t="s">
        <v>260</v>
      </c>
      <c r="C73" s="7" t="s">
        <v>261</v>
      </c>
    </row>
    <row r="74" spans="1:3" x14ac:dyDescent="0.25">
      <c r="A74" s="7" t="s">
        <v>262</v>
      </c>
      <c r="B74" s="7" t="s">
        <v>263</v>
      </c>
      <c r="C74" s="7" t="s">
        <v>264</v>
      </c>
    </row>
    <row r="75" spans="1:3" x14ac:dyDescent="0.25">
      <c r="A75" s="7" t="s">
        <v>265</v>
      </c>
      <c r="B75" s="7" t="s">
        <v>266</v>
      </c>
      <c r="C75" s="7" t="s">
        <v>267</v>
      </c>
    </row>
    <row r="76" spans="1:3" x14ac:dyDescent="0.25">
      <c r="A76" s="7" t="s">
        <v>268</v>
      </c>
      <c r="B76" s="7" t="s">
        <v>269</v>
      </c>
      <c r="C76" s="7" t="s">
        <v>270</v>
      </c>
    </row>
    <row r="77" spans="1:3" x14ac:dyDescent="0.25">
      <c r="A77" s="7" t="s">
        <v>271</v>
      </c>
      <c r="B77" s="7" t="s">
        <v>272</v>
      </c>
      <c r="C77" s="7" t="s">
        <v>273</v>
      </c>
    </row>
    <row r="78" spans="1:3" x14ac:dyDescent="0.25">
      <c r="A78" s="7" t="s">
        <v>274</v>
      </c>
      <c r="B78" s="7" t="s">
        <v>275</v>
      </c>
      <c r="C78" s="7" t="s">
        <v>276</v>
      </c>
    </row>
    <row r="79" spans="1:3" x14ac:dyDescent="0.25">
      <c r="A79" s="7" t="s">
        <v>274</v>
      </c>
      <c r="B79" s="7" t="s">
        <v>277</v>
      </c>
      <c r="C79" s="7" t="s">
        <v>278</v>
      </c>
    </row>
    <row r="80" spans="1:3" x14ac:dyDescent="0.25">
      <c r="A80" s="7" t="s">
        <v>279</v>
      </c>
      <c r="B80" s="7" t="s">
        <v>280</v>
      </c>
      <c r="C80" s="7" t="s">
        <v>281</v>
      </c>
    </row>
    <row r="81" spans="1:3" x14ac:dyDescent="0.25">
      <c r="A81" s="7" t="s">
        <v>282</v>
      </c>
      <c r="B81" s="7" t="s">
        <v>283</v>
      </c>
      <c r="C81" s="7" t="s">
        <v>284</v>
      </c>
    </row>
    <row r="82" spans="1:3" x14ac:dyDescent="0.25">
      <c r="A82" s="7" t="s">
        <v>285</v>
      </c>
      <c r="B82" s="7" t="s">
        <v>286</v>
      </c>
      <c r="C82" s="7" t="s">
        <v>287</v>
      </c>
    </row>
    <row r="83" spans="1:3" x14ac:dyDescent="0.25">
      <c r="A83" s="7" t="s">
        <v>288</v>
      </c>
      <c r="B83" s="7" t="s">
        <v>289</v>
      </c>
      <c r="C83" s="7" t="s">
        <v>290</v>
      </c>
    </row>
    <row r="84" spans="1:3" x14ac:dyDescent="0.25">
      <c r="A84" s="7" t="s">
        <v>291</v>
      </c>
      <c r="B84" s="7" t="s">
        <v>292</v>
      </c>
      <c r="C84" s="7" t="s">
        <v>293</v>
      </c>
    </row>
    <row r="85" spans="1:3" x14ac:dyDescent="0.25">
      <c r="A85" s="7" t="s">
        <v>294</v>
      </c>
      <c r="B85" s="7" t="s">
        <v>295</v>
      </c>
      <c r="C85" s="7" t="s">
        <v>296</v>
      </c>
    </row>
    <row r="86" spans="1:3" x14ac:dyDescent="0.25">
      <c r="A86" s="7" t="s">
        <v>297</v>
      </c>
      <c r="B86" s="7" t="s">
        <v>298</v>
      </c>
      <c r="C86" s="7" t="s">
        <v>299</v>
      </c>
    </row>
    <row r="87" spans="1:3" x14ac:dyDescent="0.25">
      <c r="A87" s="7" t="s">
        <v>300</v>
      </c>
      <c r="B87" s="7" t="s">
        <v>301</v>
      </c>
      <c r="C87" s="7" t="s">
        <v>302</v>
      </c>
    </row>
    <row r="88" spans="1:3" x14ac:dyDescent="0.25">
      <c r="A88" s="7" t="s">
        <v>303</v>
      </c>
      <c r="B88" s="7" t="s">
        <v>304</v>
      </c>
      <c r="C88" s="7" t="s">
        <v>305</v>
      </c>
    </row>
    <row r="89" spans="1:3" x14ac:dyDescent="0.25">
      <c r="A89" s="7" t="s">
        <v>306</v>
      </c>
      <c r="B89" s="7" t="s">
        <v>307</v>
      </c>
      <c r="C89" s="7" t="s">
        <v>308</v>
      </c>
    </row>
    <row r="90" spans="1:3" x14ac:dyDescent="0.25">
      <c r="A90" s="7" t="s">
        <v>309</v>
      </c>
      <c r="B90" s="7" t="s">
        <v>310</v>
      </c>
      <c r="C90" s="7" t="s">
        <v>311</v>
      </c>
    </row>
    <row r="91" spans="1:3" x14ac:dyDescent="0.25">
      <c r="A91" s="7" t="s">
        <v>312</v>
      </c>
      <c r="B91" s="7" t="s">
        <v>313</v>
      </c>
      <c r="C91" s="7" t="s">
        <v>314</v>
      </c>
    </row>
    <row r="92" spans="1:3" x14ac:dyDescent="0.25">
      <c r="A92" s="7" t="s">
        <v>315</v>
      </c>
      <c r="B92" s="7" t="s">
        <v>316</v>
      </c>
      <c r="C92" s="7" t="s">
        <v>317</v>
      </c>
    </row>
    <row r="93" spans="1:3" x14ac:dyDescent="0.25">
      <c r="A93" s="7" t="s">
        <v>318</v>
      </c>
      <c r="B93" s="7" t="s">
        <v>319</v>
      </c>
      <c r="C93" s="7" t="s">
        <v>320</v>
      </c>
    </row>
    <row r="94" spans="1:3" x14ac:dyDescent="0.25">
      <c r="A94" s="7" t="s">
        <v>321</v>
      </c>
      <c r="B94" s="7" t="s">
        <v>319</v>
      </c>
      <c r="C94" s="7" t="s">
        <v>322</v>
      </c>
    </row>
    <row r="95" spans="1:3" x14ac:dyDescent="0.25">
      <c r="A95" s="7" t="s">
        <v>323</v>
      </c>
      <c r="B95" s="7" t="s">
        <v>324</v>
      </c>
      <c r="C95" s="7" t="s">
        <v>325</v>
      </c>
    </row>
    <row r="96" spans="1:3" x14ac:dyDescent="0.25">
      <c r="A96" s="7" t="s">
        <v>326</v>
      </c>
      <c r="B96" s="7" t="s">
        <v>327</v>
      </c>
      <c r="C96" s="7" t="s">
        <v>328</v>
      </c>
    </row>
    <row r="97" spans="1:3" x14ac:dyDescent="0.25">
      <c r="A97" s="7" t="s">
        <v>329</v>
      </c>
      <c r="B97" s="7" t="s">
        <v>330</v>
      </c>
      <c r="C97" s="7" t="s">
        <v>331</v>
      </c>
    </row>
    <row r="98" spans="1:3" x14ac:dyDescent="0.25">
      <c r="A98" s="7" t="s">
        <v>332</v>
      </c>
      <c r="B98" s="7" t="s">
        <v>333</v>
      </c>
      <c r="C98" s="7" t="s">
        <v>334</v>
      </c>
    </row>
    <row r="99" spans="1:3" x14ac:dyDescent="0.25">
      <c r="A99" s="7" t="s">
        <v>335</v>
      </c>
      <c r="B99" s="7" t="s">
        <v>336</v>
      </c>
      <c r="C99" s="7" t="s">
        <v>337</v>
      </c>
    </row>
    <row r="100" spans="1:3" x14ac:dyDescent="0.25">
      <c r="A100" s="7" t="s">
        <v>338</v>
      </c>
      <c r="B100" s="7" t="s">
        <v>339</v>
      </c>
      <c r="C100" s="7" t="s">
        <v>340</v>
      </c>
    </row>
    <row r="101" spans="1:3" x14ac:dyDescent="0.25">
      <c r="A101" s="7" t="s">
        <v>341</v>
      </c>
      <c r="B101" s="7" t="s">
        <v>342</v>
      </c>
      <c r="C101" s="7" t="s">
        <v>343</v>
      </c>
    </row>
    <row r="102" spans="1:3" x14ac:dyDescent="0.25">
      <c r="A102" s="7" t="s">
        <v>344</v>
      </c>
      <c r="B102" s="7" t="s">
        <v>345</v>
      </c>
      <c r="C102" s="7" t="s">
        <v>15</v>
      </c>
    </row>
    <row r="103" spans="1:3" x14ac:dyDescent="0.25">
      <c r="A103" s="7" t="s">
        <v>346</v>
      </c>
      <c r="B103" s="7" t="s">
        <v>347</v>
      </c>
      <c r="C103" s="7" t="s">
        <v>348</v>
      </c>
    </row>
    <row r="104" spans="1:3" x14ac:dyDescent="0.25">
      <c r="A104" s="7" t="s">
        <v>349</v>
      </c>
      <c r="B104" s="7" t="s">
        <v>350</v>
      </c>
      <c r="C104" s="7" t="s">
        <v>351</v>
      </c>
    </row>
    <row r="105" spans="1:3" x14ac:dyDescent="0.25">
      <c r="A105" s="7" t="s">
        <v>352</v>
      </c>
      <c r="B105" s="7" t="s">
        <v>353</v>
      </c>
      <c r="C105" s="7" t="s">
        <v>354</v>
      </c>
    </row>
    <row r="106" spans="1:3" x14ac:dyDescent="0.25">
      <c r="A106" s="7" t="s">
        <v>355</v>
      </c>
      <c r="B106" s="7" t="s">
        <v>356</v>
      </c>
      <c r="C106" s="7" t="s">
        <v>357</v>
      </c>
    </row>
    <row r="107" spans="1:3" x14ac:dyDescent="0.25">
      <c r="A107" s="7" t="s">
        <v>358</v>
      </c>
      <c r="B107" s="7" t="s">
        <v>359</v>
      </c>
      <c r="C107" s="7" t="s">
        <v>360</v>
      </c>
    </row>
    <row r="108" spans="1:3" x14ac:dyDescent="0.25">
      <c r="A108" s="7" t="s">
        <v>361</v>
      </c>
      <c r="B108" s="7" t="s">
        <v>362</v>
      </c>
      <c r="C108" s="7" t="s">
        <v>363</v>
      </c>
    </row>
    <row r="109" spans="1:3" x14ac:dyDescent="0.25">
      <c r="A109" s="7" t="s">
        <v>364</v>
      </c>
      <c r="B109" s="7" t="s">
        <v>365</v>
      </c>
      <c r="C109" s="7" t="s">
        <v>366</v>
      </c>
    </row>
    <row r="110" spans="1:3" x14ac:dyDescent="0.25">
      <c r="A110" s="7" t="s">
        <v>367</v>
      </c>
      <c r="B110" s="7" t="s">
        <v>368</v>
      </c>
      <c r="C110" s="7" t="s">
        <v>369</v>
      </c>
    </row>
    <row r="111" spans="1:3" x14ac:dyDescent="0.25">
      <c r="A111" s="7" t="s">
        <v>370</v>
      </c>
      <c r="B111" s="7" t="s">
        <v>371</v>
      </c>
      <c r="C111" s="7" t="s">
        <v>372</v>
      </c>
    </row>
    <row r="112" spans="1:3" x14ac:dyDescent="0.25">
      <c r="A112" s="7" t="s">
        <v>373</v>
      </c>
      <c r="B112" s="7" t="s">
        <v>374</v>
      </c>
      <c r="C112" s="7" t="s">
        <v>375</v>
      </c>
    </row>
    <row r="113" spans="1:3" x14ac:dyDescent="0.25">
      <c r="A113" s="7" t="s">
        <v>376</v>
      </c>
      <c r="B113" s="7" t="s">
        <v>377</v>
      </c>
      <c r="C113" s="7" t="s">
        <v>378</v>
      </c>
    </row>
    <row r="114" spans="1:3" x14ac:dyDescent="0.25">
      <c r="A114" s="7" t="s">
        <v>379</v>
      </c>
      <c r="B114" s="7" t="s">
        <v>380</v>
      </c>
      <c r="C114" s="7" t="s">
        <v>378</v>
      </c>
    </row>
    <row r="115" spans="1:3" x14ac:dyDescent="0.25">
      <c r="A115" s="7" t="s">
        <v>381</v>
      </c>
      <c r="B115" s="7" t="s">
        <v>382</v>
      </c>
      <c r="C115" s="7" t="s">
        <v>383</v>
      </c>
    </row>
    <row r="116" spans="1:3" x14ac:dyDescent="0.25">
      <c r="A116" s="7" t="s">
        <v>384</v>
      </c>
      <c r="B116" s="7" t="s">
        <v>385</v>
      </c>
      <c r="C116" s="7" t="s">
        <v>386</v>
      </c>
    </row>
    <row r="117" spans="1:3" x14ac:dyDescent="0.25">
      <c r="A117" s="7" t="s">
        <v>387</v>
      </c>
      <c r="B117" s="7" t="s">
        <v>388</v>
      </c>
      <c r="C117" s="7" t="s">
        <v>389</v>
      </c>
    </row>
    <row r="118" spans="1:3" x14ac:dyDescent="0.25">
      <c r="A118" s="7" t="s">
        <v>390</v>
      </c>
      <c r="B118" s="7" t="s">
        <v>391</v>
      </c>
      <c r="C118" s="7" t="s">
        <v>392</v>
      </c>
    </row>
    <row r="119" spans="1:3" x14ac:dyDescent="0.25">
      <c r="A119" s="7" t="s">
        <v>393</v>
      </c>
      <c r="B119" s="7" t="s">
        <v>394</v>
      </c>
      <c r="C119" s="7" t="s">
        <v>395</v>
      </c>
    </row>
    <row r="120" spans="1:3" x14ac:dyDescent="0.25">
      <c r="A120" s="7" t="s">
        <v>396</v>
      </c>
      <c r="B120" s="7" t="s">
        <v>397</v>
      </c>
      <c r="C120" s="7" t="s">
        <v>398</v>
      </c>
    </row>
    <row r="121" spans="1:3" x14ac:dyDescent="0.25">
      <c r="A121" s="7" t="s">
        <v>399</v>
      </c>
      <c r="B121" s="7" t="s">
        <v>400</v>
      </c>
      <c r="C121" s="7" t="s">
        <v>401</v>
      </c>
    </row>
    <row r="122" spans="1:3" x14ac:dyDescent="0.25">
      <c r="A122" s="7" t="s">
        <v>402</v>
      </c>
      <c r="B122" s="7" t="s">
        <v>403</v>
      </c>
      <c r="C122" s="7" t="s">
        <v>404</v>
      </c>
    </row>
    <row r="123" spans="1:3" x14ac:dyDescent="0.25">
      <c r="A123" s="7" t="s">
        <v>405</v>
      </c>
      <c r="B123" s="7" t="s">
        <v>406</v>
      </c>
      <c r="C123" s="7" t="s">
        <v>407</v>
      </c>
    </row>
    <row r="124" spans="1:3" x14ac:dyDescent="0.25">
      <c r="A124" s="7" t="s">
        <v>408</v>
      </c>
      <c r="B124" s="7" t="s">
        <v>409</v>
      </c>
      <c r="C124" s="7" t="s">
        <v>410</v>
      </c>
    </row>
    <row r="125" spans="1:3" x14ac:dyDescent="0.25">
      <c r="A125" s="7" t="s">
        <v>411</v>
      </c>
      <c r="B125" s="7" t="s">
        <v>412</v>
      </c>
      <c r="C125" s="7" t="s">
        <v>413</v>
      </c>
    </row>
    <row r="126" spans="1:3" x14ac:dyDescent="0.25">
      <c r="A126" s="7" t="s">
        <v>414</v>
      </c>
      <c r="B126" s="7" t="s">
        <v>415</v>
      </c>
      <c r="C126" s="7" t="s">
        <v>416</v>
      </c>
    </row>
    <row r="127" spans="1:3" x14ac:dyDescent="0.25">
      <c r="A127" s="7" t="s">
        <v>417</v>
      </c>
      <c r="B127" s="7" t="s">
        <v>418</v>
      </c>
      <c r="C127" s="7" t="s">
        <v>416</v>
      </c>
    </row>
    <row r="128" spans="1:3" x14ac:dyDescent="0.25">
      <c r="A128" s="7" t="s">
        <v>419</v>
      </c>
      <c r="B128" s="7" t="s">
        <v>420</v>
      </c>
      <c r="C128" s="7" t="s">
        <v>421</v>
      </c>
    </row>
    <row r="129" spans="1:3" x14ac:dyDescent="0.25">
      <c r="A129" s="7" t="s">
        <v>422</v>
      </c>
      <c r="B129" s="7" t="s">
        <v>423</v>
      </c>
      <c r="C129" s="7" t="s">
        <v>424</v>
      </c>
    </row>
    <row r="130" spans="1:3" x14ac:dyDescent="0.25">
      <c r="A130" s="7" t="s">
        <v>425</v>
      </c>
      <c r="B130" s="7" t="s">
        <v>426</v>
      </c>
      <c r="C130" s="7" t="s">
        <v>424</v>
      </c>
    </row>
    <row r="131" spans="1:3" x14ac:dyDescent="0.25">
      <c r="A131" s="7" t="s">
        <v>427</v>
      </c>
      <c r="B131" s="7" t="s">
        <v>428</v>
      </c>
      <c r="C131" s="7" t="s">
        <v>429</v>
      </c>
    </row>
    <row r="132" spans="1:3" x14ac:dyDescent="0.25">
      <c r="A132" s="7" t="s">
        <v>430</v>
      </c>
      <c r="B132" s="7" t="s">
        <v>431</v>
      </c>
      <c r="C132" s="7" t="s">
        <v>432</v>
      </c>
    </row>
    <row r="133" spans="1:3" x14ac:dyDescent="0.25">
      <c r="A133" s="7" t="s">
        <v>433</v>
      </c>
      <c r="B133" s="7" t="s">
        <v>434</v>
      </c>
      <c r="C133" s="7" t="s">
        <v>435</v>
      </c>
    </row>
    <row r="134" spans="1:3" x14ac:dyDescent="0.25">
      <c r="A134" s="7" t="s">
        <v>436</v>
      </c>
      <c r="B134" s="7" t="s">
        <v>437</v>
      </c>
      <c r="C134" s="7" t="s">
        <v>51</v>
      </c>
    </row>
    <row r="135" spans="1:3" x14ac:dyDescent="0.25">
      <c r="A135" s="7" t="s">
        <v>438</v>
      </c>
      <c r="B135" s="7" t="s">
        <v>439</v>
      </c>
      <c r="C135" s="7" t="s">
        <v>440</v>
      </c>
    </row>
    <row r="136" spans="1:3" x14ac:dyDescent="0.25">
      <c r="A136" s="7" t="s">
        <v>441</v>
      </c>
      <c r="B136" s="7" t="s">
        <v>442</v>
      </c>
      <c r="C136" s="7" t="s">
        <v>443</v>
      </c>
    </row>
    <row r="137" spans="1:3" x14ac:dyDescent="0.25">
      <c r="A137" s="7" t="s">
        <v>444</v>
      </c>
      <c r="B137" s="7" t="s">
        <v>445</v>
      </c>
      <c r="C137" s="7" t="s">
        <v>446</v>
      </c>
    </row>
    <row r="138" spans="1:3" x14ac:dyDescent="0.25">
      <c r="A138" s="7" t="s">
        <v>447</v>
      </c>
      <c r="B138" s="7" t="s">
        <v>448</v>
      </c>
      <c r="C138" s="7" t="s">
        <v>449</v>
      </c>
    </row>
    <row r="139" spans="1:3" x14ac:dyDescent="0.25">
      <c r="A139" s="7" t="s">
        <v>450</v>
      </c>
      <c r="B139" s="7" t="s">
        <v>451</v>
      </c>
      <c r="C139" s="7" t="s">
        <v>452</v>
      </c>
    </row>
    <row r="140" spans="1:3" x14ac:dyDescent="0.25">
      <c r="A140" s="7" t="s">
        <v>453</v>
      </c>
      <c r="B140" s="7" t="s">
        <v>454</v>
      </c>
      <c r="C140" s="7" t="s">
        <v>452</v>
      </c>
    </row>
    <row r="141" spans="1:3" x14ac:dyDescent="0.25">
      <c r="A141" s="7" t="s">
        <v>455</v>
      </c>
      <c r="B141" s="7" t="s">
        <v>456</v>
      </c>
      <c r="C141" s="7" t="s">
        <v>457</v>
      </c>
    </row>
    <row r="142" spans="1:3" x14ac:dyDescent="0.25">
      <c r="A142" s="7" t="s">
        <v>458</v>
      </c>
      <c r="B142" s="7" t="s">
        <v>459</v>
      </c>
      <c r="C142" s="7" t="s">
        <v>460</v>
      </c>
    </row>
    <row r="143" spans="1:3" x14ac:dyDescent="0.25">
      <c r="A143" s="7" t="s">
        <v>461</v>
      </c>
      <c r="B143" s="7" t="s">
        <v>462</v>
      </c>
      <c r="C143" s="7" t="s">
        <v>463</v>
      </c>
    </row>
    <row r="144" spans="1:3" x14ac:dyDescent="0.25">
      <c r="A144" s="7" t="s">
        <v>464</v>
      </c>
      <c r="B144" s="7" t="s">
        <v>465</v>
      </c>
      <c r="C144" s="7" t="s">
        <v>466</v>
      </c>
    </row>
    <row r="145" spans="1:3" x14ac:dyDescent="0.25">
      <c r="A145" s="7" t="s">
        <v>467</v>
      </c>
      <c r="B145" s="7" t="s">
        <v>468</v>
      </c>
      <c r="C145" s="7" t="s">
        <v>469</v>
      </c>
    </row>
    <row r="146" spans="1:3" x14ac:dyDescent="0.25">
      <c r="A146" s="7" t="s">
        <v>470</v>
      </c>
      <c r="B146" s="7" t="s">
        <v>471</v>
      </c>
      <c r="C146" s="7" t="s">
        <v>472</v>
      </c>
    </row>
    <row r="147" spans="1:3" x14ac:dyDescent="0.25">
      <c r="A147" s="7" t="s">
        <v>473</v>
      </c>
      <c r="B147" s="7" t="s">
        <v>474</v>
      </c>
      <c r="C147" s="7" t="s">
        <v>475</v>
      </c>
    </row>
    <row r="148" spans="1:3" x14ac:dyDescent="0.25">
      <c r="A148" s="7" t="s">
        <v>476</v>
      </c>
      <c r="B148" s="7" t="s">
        <v>477</v>
      </c>
      <c r="C148" s="7" t="s">
        <v>478</v>
      </c>
    </row>
    <row r="149" spans="1:3" x14ac:dyDescent="0.25">
      <c r="A149" s="7" t="s">
        <v>479</v>
      </c>
      <c r="B149" s="7" t="s">
        <v>480</v>
      </c>
      <c r="C149" s="7" t="s">
        <v>481</v>
      </c>
    </row>
    <row r="150" spans="1:3" x14ac:dyDescent="0.25">
      <c r="A150" s="7" t="s">
        <v>482</v>
      </c>
      <c r="B150" s="7" t="s">
        <v>483</v>
      </c>
      <c r="C150" s="7" t="s">
        <v>484</v>
      </c>
    </row>
    <row r="151" spans="1:3" x14ac:dyDescent="0.25">
      <c r="A151" s="7" t="s">
        <v>485</v>
      </c>
      <c r="B151" s="7" t="s">
        <v>486</v>
      </c>
      <c r="C151" s="7" t="s">
        <v>487</v>
      </c>
    </row>
    <row r="152" spans="1:3" x14ac:dyDescent="0.25">
      <c r="A152" s="7" t="s">
        <v>488</v>
      </c>
      <c r="B152" s="7" t="s">
        <v>489</v>
      </c>
      <c r="C152" s="7" t="s">
        <v>490</v>
      </c>
    </row>
    <row r="153" spans="1:3" x14ac:dyDescent="0.25">
      <c r="A153" s="7" t="s">
        <v>491</v>
      </c>
      <c r="B153" s="7" t="s">
        <v>492</v>
      </c>
      <c r="C153" s="7" t="s">
        <v>493</v>
      </c>
    </row>
    <row r="154" spans="1:3" x14ac:dyDescent="0.25">
      <c r="A154" s="7" t="s">
        <v>494</v>
      </c>
      <c r="B154" s="7" t="s">
        <v>495</v>
      </c>
      <c r="C154" s="7" t="s">
        <v>496</v>
      </c>
    </row>
    <row r="155" spans="1:3" x14ac:dyDescent="0.25">
      <c r="A155" s="7" t="s">
        <v>497</v>
      </c>
      <c r="B155" s="7" t="s">
        <v>498</v>
      </c>
      <c r="C155" s="7" t="s">
        <v>499</v>
      </c>
    </row>
    <row r="156" spans="1:3" x14ac:dyDescent="0.25">
      <c r="A156" s="7" t="s">
        <v>500</v>
      </c>
      <c r="B156" s="7" t="s">
        <v>501</v>
      </c>
      <c r="C156" s="7" t="s">
        <v>502</v>
      </c>
    </row>
    <row r="157" spans="1:3" x14ac:dyDescent="0.25">
      <c r="A157" s="7" t="s">
        <v>503</v>
      </c>
      <c r="B157" s="7" t="s">
        <v>504</v>
      </c>
      <c r="C157" s="7" t="s">
        <v>505</v>
      </c>
    </row>
    <row r="158" spans="1:3" x14ac:dyDescent="0.25">
      <c r="A158" s="7" t="s">
        <v>506</v>
      </c>
      <c r="B158" s="7" t="s">
        <v>507</v>
      </c>
      <c r="C158" s="7" t="s">
        <v>508</v>
      </c>
    </row>
    <row r="159" spans="1:3" x14ac:dyDescent="0.25">
      <c r="A159" s="7" t="s">
        <v>509</v>
      </c>
      <c r="B159" s="7" t="s">
        <v>510</v>
      </c>
      <c r="C159" s="7" t="s">
        <v>511</v>
      </c>
    </row>
    <row r="160" spans="1:3" x14ac:dyDescent="0.25">
      <c r="A160" s="7" t="s">
        <v>512</v>
      </c>
      <c r="B160" s="7" t="s">
        <v>513</v>
      </c>
      <c r="C160" s="7" t="s">
        <v>514</v>
      </c>
    </row>
    <row r="161" spans="1:3" x14ac:dyDescent="0.25">
      <c r="A161" s="7" t="s">
        <v>515</v>
      </c>
      <c r="B161" s="7" t="s">
        <v>516</v>
      </c>
      <c r="C161" s="7" t="s">
        <v>517</v>
      </c>
    </row>
    <row r="162" spans="1:3" x14ac:dyDescent="0.25">
      <c r="A162" s="7" t="s">
        <v>518</v>
      </c>
      <c r="B162" s="7" t="s">
        <v>519</v>
      </c>
      <c r="C162" s="7" t="s">
        <v>520</v>
      </c>
    </row>
    <row r="163" spans="1:3" x14ac:dyDescent="0.25">
      <c r="A163" s="7" t="s">
        <v>521</v>
      </c>
      <c r="B163" s="7" t="s">
        <v>522</v>
      </c>
      <c r="C163" s="7" t="s">
        <v>523</v>
      </c>
    </row>
    <row r="164" spans="1:3" x14ac:dyDescent="0.25">
      <c r="A164" s="7" t="s">
        <v>524</v>
      </c>
      <c r="B164" s="7" t="s">
        <v>525</v>
      </c>
      <c r="C164" s="7" t="s">
        <v>526</v>
      </c>
    </row>
    <row r="165" spans="1:3" x14ac:dyDescent="0.25">
      <c r="A165" s="7" t="s">
        <v>527</v>
      </c>
      <c r="B165" s="7" t="s">
        <v>528</v>
      </c>
      <c r="C165" s="7" t="s">
        <v>529</v>
      </c>
    </row>
    <row r="166" spans="1:3" x14ac:dyDescent="0.25">
      <c r="A166" s="7" t="s">
        <v>530</v>
      </c>
      <c r="B166" s="7" t="s">
        <v>531</v>
      </c>
      <c r="C166" s="7" t="s">
        <v>529</v>
      </c>
    </row>
    <row r="167" spans="1:3" x14ac:dyDescent="0.25">
      <c r="A167" s="7" t="s">
        <v>532</v>
      </c>
      <c r="B167" s="7" t="s">
        <v>533</v>
      </c>
      <c r="C167" s="7" t="s">
        <v>534</v>
      </c>
    </row>
    <row r="168" spans="1:3" x14ac:dyDescent="0.25">
      <c r="A168" s="7" t="s">
        <v>535</v>
      </c>
      <c r="B168" s="7" t="s">
        <v>536</v>
      </c>
      <c r="C168" s="7" t="s">
        <v>537</v>
      </c>
    </row>
    <row r="169" spans="1:3" x14ac:dyDescent="0.25">
      <c r="A169" s="7" t="s">
        <v>538</v>
      </c>
      <c r="B169" s="7" t="s">
        <v>539</v>
      </c>
      <c r="C169" s="7" t="s">
        <v>540</v>
      </c>
    </row>
    <row r="170" spans="1:3" x14ac:dyDescent="0.25">
      <c r="A170" s="7" t="s">
        <v>541</v>
      </c>
      <c r="B170" s="7" t="s">
        <v>542</v>
      </c>
      <c r="C170" s="7" t="s">
        <v>543</v>
      </c>
    </row>
    <row r="171" spans="1:3" x14ac:dyDescent="0.25">
      <c r="A171" s="7" t="s">
        <v>544</v>
      </c>
      <c r="B171" s="7" t="s">
        <v>545</v>
      </c>
      <c r="C171" s="7" t="s">
        <v>546</v>
      </c>
    </row>
    <row r="172" spans="1:3" x14ac:dyDescent="0.25">
      <c r="A172" s="7" t="s">
        <v>547</v>
      </c>
      <c r="B172" s="7" t="s">
        <v>548</v>
      </c>
      <c r="C172" s="7" t="s">
        <v>549</v>
      </c>
    </row>
    <row r="173" spans="1:3" x14ac:dyDescent="0.25">
      <c r="A173" s="7" t="s">
        <v>550</v>
      </c>
      <c r="B173" s="7" t="s">
        <v>551</v>
      </c>
      <c r="C173" s="7" t="s">
        <v>549</v>
      </c>
    </row>
    <row r="174" spans="1:3" x14ac:dyDescent="0.25">
      <c r="A174" s="7" t="s">
        <v>552</v>
      </c>
      <c r="B174" s="7" t="s">
        <v>553</v>
      </c>
      <c r="C174" s="7" t="s">
        <v>554</v>
      </c>
    </row>
    <row r="175" spans="1:3" x14ac:dyDescent="0.25">
      <c r="A175" s="7" t="s">
        <v>555</v>
      </c>
      <c r="B175" s="7" t="s">
        <v>556</v>
      </c>
      <c r="C175" s="7" t="s">
        <v>557</v>
      </c>
    </row>
    <row r="176" spans="1:3" x14ac:dyDescent="0.25">
      <c r="A176" s="7" t="s">
        <v>558</v>
      </c>
      <c r="B176" s="7" t="s">
        <v>559</v>
      </c>
      <c r="C176" s="7" t="s">
        <v>560</v>
      </c>
    </row>
    <row r="177" spans="1:3" x14ac:dyDescent="0.25">
      <c r="A177" s="7" t="s">
        <v>561</v>
      </c>
      <c r="B177" s="7" t="s">
        <v>562</v>
      </c>
      <c r="C177" s="7" t="s">
        <v>563</v>
      </c>
    </row>
    <row r="178" spans="1:3" x14ac:dyDescent="0.25">
      <c r="A178" s="7" t="s">
        <v>561</v>
      </c>
      <c r="B178" s="7" t="s">
        <v>564</v>
      </c>
      <c r="C178" s="7" t="s">
        <v>565</v>
      </c>
    </row>
    <row r="179" spans="1:3" x14ac:dyDescent="0.25">
      <c r="A179" s="7" t="s">
        <v>566</v>
      </c>
      <c r="B179" s="7" t="s">
        <v>567</v>
      </c>
      <c r="C179" s="7" t="s">
        <v>568</v>
      </c>
    </row>
    <row r="180" spans="1:3" x14ac:dyDescent="0.25">
      <c r="A180" s="7" t="s">
        <v>569</v>
      </c>
      <c r="B180" s="7" t="s">
        <v>570</v>
      </c>
      <c r="C180" s="7" t="s">
        <v>571</v>
      </c>
    </row>
    <row r="181" spans="1:3" x14ac:dyDescent="0.25">
      <c r="A181" s="7" t="s">
        <v>572</v>
      </c>
      <c r="B181" s="7" t="s">
        <v>573</v>
      </c>
      <c r="C181" s="7" t="s">
        <v>574</v>
      </c>
    </row>
    <row r="182" spans="1:3" x14ac:dyDescent="0.25">
      <c r="A182" s="7" t="s">
        <v>575</v>
      </c>
      <c r="B182" s="7" t="s">
        <v>576</v>
      </c>
      <c r="C182" s="7" t="s">
        <v>577</v>
      </c>
    </row>
    <row r="183" spans="1:3" x14ac:dyDescent="0.25">
      <c r="A183" s="7" t="s">
        <v>578</v>
      </c>
      <c r="B183" s="7" t="s">
        <v>579</v>
      </c>
      <c r="C183" s="7" t="s">
        <v>577</v>
      </c>
    </row>
    <row r="184" spans="1:3" x14ac:dyDescent="0.25">
      <c r="A184" s="7" t="s">
        <v>580</v>
      </c>
      <c r="B184" s="7" t="s">
        <v>581</v>
      </c>
      <c r="C184" s="7" t="s">
        <v>582</v>
      </c>
    </row>
    <row r="185" spans="1:3" x14ac:dyDescent="0.25">
      <c r="A185" s="7" t="s">
        <v>583</v>
      </c>
      <c r="B185" s="7" t="s">
        <v>584</v>
      </c>
      <c r="C185" s="7" t="s">
        <v>585</v>
      </c>
    </row>
    <row r="186" spans="1:3" x14ac:dyDescent="0.25">
      <c r="A186" s="7" t="s">
        <v>586</v>
      </c>
      <c r="B186" s="7" t="s">
        <v>587</v>
      </c>
      <c r="C186" s="7" t="s">
        <v>588</v>
      </c>
    </row>
    <row r="187" spans="1:3" x14ac:dyDescent="0.25">
      <c r="A187" s="7" t="s">
        <v>589</v>
      </c>
      <c r="B187" s="7" t="s">
        <v>590</v>
      </c>
      <c r="C187" s="7" t="s">
        <v>591</v>
      </c>
    </row>
    <row r="188" spans="1:3" x14ac:dyDescent="0.25">
      <c r="A188" s="7" t="s">
        <v>592</v>
      </c>
      <c r="B188" s="7" t="s">
        <v>593</v>
      </c>
      <c r="C188" s="7" t="s">
        <v>591</v>
      </c>
    </row>
    <row r="189" spans="1:3" x14ac:dyDescent="0.25">
      <c r="A189" s="7" t="s">
        <v>594</v>
      </c>
      <c r="B189" s="7" t="s">
        <v>595</v>
      </c>
      <c r="C189" s="7" t="s">
        <v>596</v>
      </c>
    </row>
    <row r="190" spans="1:3" x14ac:dyDescent="0.25">
      <c r="A190" s="7" t="s">
        <v>597</v>
      </c>
      <c r="B190" s="7" t="s">
        <v>598</v>
      </c>
      <c r="C190" s="7" t="s">
        <v>599</v>
      </c>
    </row>
    <row r="191" spans="1:3" x14ac:dyDescent="0.25">
      <c r="A191" s="7" t="s">
        <v>600</v>
      </c>
      <c r="B191" s="7" t="s">
        <v>601</v>
      </c>
      <c r="C191" s="7" t="s">
        <v>602</v>
      </c>
    </row>
    <row r="192" spans="1:3" x14ac:dyDescent="0.25">
      <c r="A192" s="7" t="s">
        <v>603</v>
      </c>
      <c r="B192" s="7" t="s">
        <v>604</v>
      </c>
      <c r="C192" s="7" t="s">
        <v>605</v>
      </c>
    </row>
    <row r="193" spans="1:3" x14ac:dyDescent="0.25">
      <c r="A193" s="7" t="s">
        <v>606</v>
      </c>
      <c r="B193" s="7" t="s">
        <v>607</v>
      </c>
      <c r="C193" s="7" t="s">
        <v>608</v>
      </c>
    </row>
    <row r="194" spans="1:3" x14ac:dyDescent="0.25">
      <c r="A194" s="7" t="s">
        <v>609</v>
      </c>
      <c r="B194" s="7" t="s">
        <v>610</v>
      </c>
      <c r="C194" s="7" t="s">
        <v>611</v>
      </c>
    </row>
    <row r="195" spans="1:3" x14ac:dyDescent="0.25">
      <c r="A195" s="7" t="s">
        <v>612</v>
      </c>
      <c r="B195" s="7" t="s">
        <v>613</v>
      </c>
      <c r="C195" s="7" t="s">
        <v>614</v>
      </c>
    </row>
    <row r="196" spans="1:3" x14ac:dyDescent="0.25">
      <c r="A196" s="7" t="s">
        <v>615</v>
      </c>
      <c r="B196" s="7" t="s">
        <v>616</v>
      </c>
      <c r="C196" s="7" t="s">
        <v>617</v>
      </c>
    </row>
    <row r="197" spans="1:3" x14ac:dyDescent="0.25">
      <c r="A197" s="7" t="s">
        <v>618</v>
      </c>
      <c r="B197" s="7" t="s">
        <v>619</v>
      </c>
      <c r="C197" s="7" t="s">
        <v>620</v>
      </c>
    </row>
    <row r="198" spans="1:3" x14ac:dyDescent="0.25">
      <c r="A198" s="7" t="s">
        <v>621</v>
      </c>
      <c r="B198" s="7" t="s">
        <v>622</v>
      </c>
      <c r="C198" s="7" t="s">
        <v>623</v>
      </c>
    </row>
    <row r="199" spans="1:3" x14ac:dyDescent="0.25">
      <c r="A199" s="7" t="s">
        <v>624</v>
      </c>
      <c r="B199" s="7" t="s">
        <v>625</v>
      </c>
      <c r="C199" s="7" t="s">
        <v>626</v>
      </c>
    </row>
    <row r="200" spans="1:3" x14ac:dyDescent="0.25">
      <c r="A200" s="7" t="s">
        <v>627</v>
      </c>
      <c r="B200" s="7" t="s">
        <v>628</v>
      </c>
      <c r="C200" s="7" t="s">
        <v>629</v>
      </c>
    </row>
    <row r="201" spans="1:3" x14ac:dyDescent="0.25">
      <c r="A201" s="7" t="s">
        <v>630</v>
      </c>
      <c r="B201" s="7" t="s">
        <v>631</v>
      </c>
      <c r="C201" s="7" t="s">
        <v>632</v>
      </c>
    </row>
    <row r="202" spans="1:3" x14ac:dyDescent="0.25">
      <c r="A202" s="7" t="s">
        <v>633</v>
      </c>
      <c r="B202" s="7" t="s">
        <v>634</v>
      </c>
      <c r="C202" s="7" t="s">
        <v>635</v>
      </c>
    </row>
    <row r="203" spans="1:3" x14ac:dyDescent="0.25">
      <c r="A203" s="7" t="s">
        <v>636</v>
      </c>
      <c r="B203" s="7" t="s">
        <v>637</v>
      </c>
      <c r="C203" s="7" t="s">
        <v>638</v>
      </c>
    </row>
    <row r="204" spans="1:3" x14ac:dyDescent="0.25">
      <c r="A204" s="7" t="s">
        <v>639</v>
      </c>
      <c r="B204" s="7" t="s">
        <v>640</v>
      </c>
      <c r="C204" s="7" t="s">
        <v>641</v>
      </c>
    </row>
    <row r="205" spans="1:3" x14ac:dyDescent="0.25">
      <c r="A205" s="7" t="s">
        <v>642</v>
      </c>
      <c r="B205" s="7" t="s">
        <v>643</v>
      </c>
      <c r="C205" s="7" t="s">
        <v>644</v>
      </c>
    </row>
    <row r="206" spans="1:3" x14ac:dyDescent="0.25">
      <c r="A206" s="7" t="s">
        <v>642</v>
      </c>
      <c r="B206" s="7" t="s">
        <v>645</v>
      </c>
      <c r="C206" s="7" t="s">
        <v>646</v>
      </c>
    </row>
    <row r="207" spans="1:3" x14ac:dyDescent="0.25">
      <c r="A207" s="7" t="s">
        <v>647</v>
      </c>
      <c r="B207" s="7" t="s">
        <v>648</v>
      </c>
      <c r="C207" s="7" t="s">
        <v>649</v>
      </c>
    </row>
    <row r="208" spans="1:3" x14ac:dyDescent="0.25">
      <c r="A208" s="7" t="s">
        <v>650</v>
      </c>
      <c r="B208" s="7" t="s">
        <v>651</v>
      </c>
      <c r="C208" s="7" t="s">
        <v>652</v>
      </c>
    </row>
    <row r="209" spans="1:3" x14ac:dyDescent="0.25">
      <c r="A209" s="7" t="s">
        <v>653</v>
      </c>
      <c r="B209" s="7" t="s">
        <v>654</v>
      </c>
      <c r="C209" s="7" t="s">
        <v>655</v>
      </c>
    </row>
    <row r="210" spans="1:3" x14ac:dyDescent="0.25">
      <c r="A210" s="7" t="s">
        <v>656</v>
      </c>
      <c r="B210" s="7" t="s">
        <v>657</v>
      </c>
      <c r="C210" s="7" t="s">
        <v>658</v>
      </c>
    </row>
    <row r="211" spans="1:3" x14ac:dyDescent="0.25">
      <c r="A211" s="7" t="s">
        <v>659</v>
      </c>
      <c r="B211" s="7" t="s">
        <v>660</v>
      </c>
      <c r="C211" s="7" t="s">
        <v>661</v>
      </c>
    </row>
    <row r="212" spans="1:3" x14ac:dyDescent="0.25">
      <c r="A212" s="7" t="s">
        <v>662</v>
      </c>
      <c r="B212" s="7" t="s">
        <v>663</v>
      </c>
      <c r="C212" s="7" t="s">
        <v>664</v>
      </c>
    </row>
    <row r="213" spans="1:3" x14ac:dyDescent="0.25">
      <c r="A213" s="7" t="s">
        <v>665</v>
      </c>
      <c r="B213" s="7" t="s">
        <v>666</v>
      </c>
      <c r="C213" s="7" t="s">
        <v>667</v>
      </c>
    </row>
    <row r="214" spans="1:3" x14ac:dyDescent="0.25">
      <c r="A214" s="7" t="s">
        <v>668</v>
      </c>
      <c r="B214" s="7" t="s">
        <v>669</v>
      </c>
      <c r="C214" s="7" t="s">
        <v>670</v>
      </c>
    </row>
    <row r="215" spans="1:3" x14ac:dyDescent="0.25">
      <c r="A215" s="7" t="s">
        <v>671</v>
      </c>
      <c r="B215" s="7" t="s">
        <v>672</v>
      </c>
      <c r="C215" s="7" t="s">
        <v>673</v>
      </c>
    </row>
    <row r="216" spans="1:3" x14ac:dyDescent="0.25">
      <c r="A216" s="7" t="s">
        <v>674</v>
      </c>
      <c r="B216" s="7" t="s">
        <v>675</v>
      </c>
      <c r="C216" s="7" t="s">
        <v>673</v>
      </c>
    </row>
    <row r="217" spans="1:3" x14ac:dyDescent="0.25">
      <c r="A217" s="7" t="s">
        <v>676</v>
      </c>
      <c r="B217" s="7" t="s">
        <v>677</v>
      </c>
      <c r="C217" s="7" t="s">
        <v>678</v>
      </c>
    </row>
    <row r="218" spans="1:3" x14ac:dyDescent="0.25">
      <c r="A218" s="7" t="s">
        <v>679</v>
      </c>
      <c r="B218" s="7" t="s">
        <v>680</v>
      </c>
      <c r="C218" s="7" t="s">
        <v>681</v>
      </c>
    </row>
    <row r="219" spans="1:3" x14ac:dyDescent="0.25">
      <c r="A219" s="7" t="s">
        <v>682</v>
      </c>
      <c r="B219" s="7" t="s">
        <v>683</v>
      </c>
      <c r="C219" s="7" t="s">
        <v>684</v>
      </c>
    </row>
    <row r="220" spans="1:3" x14ac:dyDescent="0.25">
      <c r="A220" s="7" t="s">
        <v>685</v>
      </c>
      <c r="B220" s="7" t="s">
        <v>686</v>
      </c>
      <c r="C220" s="7" t="s">
        <v>687</v>
      </c>
    </row>
    <row r="221" spans="1:3" x14ac:dyDescent="0.25">
      <c r="A221" s="7" t="s">
        <v>688</v>
      </c>
      <c r="B221" s="7" t="s">
        <v>689</v>
      </c>
      <c r="C221" s="7" t="s">
        <v>690</v>
      </c>
    </row>
    <row r="222" spans="1:3" x14ac:dyDescent="0.25">
      <c r="A222" s="7" t="s">
        <v>691</v>
      </c>
      <c r="B222" s="7" t="s">
        <v>692</v>
      </c>
      <c r="C222" s="7" t="s">
        <v>693</v>
      </c>
    </row>
    <row r="223" spans="1:3" x14ac:dyDescent="0.25">
      <c r="A223" s="7" t="s">
        <v>691</v>
      </c>
      <c r="B223" s="7" t="s">
        <v>694</v>
      </c>
      <c r="C223" s="7" t="s">
        <v>695</v>
      </c>
    </row>
    <row r="224" spans="1:3" x14ac:dyDescent="0.25">
      <c r="A224" s="7" t="s">
        <v>696</v>
      </c>
      <c r="B224" s="7" t="s">
        <v>697</v>
      </c>
      <c r="C224" s="7" t="s">
        <v>698</v>
      </c>
    </row>
    <row r="225" spans="1:3" x14ac:dyDescent="0.25">
      <c r="A225" s="7" t="s">
        <v>699</v>
      </c>
      <c r="B225" s="7" t="s">
        <v>700</v>
      </c>
      <c r="C225" s="7" t="s">
        <v>701</v>
      </c>
    </row>
    <row r="226" spans="1:3" x14ac:dyDescent="0.25">
      <c r="A226" s="7" t="s">
        <v>702</v>
      </c>
      <c r="B226" s="7" t="s">
        <v>703</v>
      </c>
      <c r="C226" s="7" t="s">
        <v>701</v>
      </c>
    </row>
    <row r="227" spans="1:3" x14ac:dyDescent="0.25">
      <c r="A227" s="7" t="s">
        <v>704</v>
      </c>
      <c r="B227" s="7" t="s">
        <v>705</v>
      </c>
      <c r="C227" s="7" t="s">
        <v>706</v>
      </c>
    </row>
    <row r="228" spans="1:3" x14ac:dyDescent="0.25">
      <c r="A228" s="7" t="s">
        <v>707</v>
      </c>
      <c r="B228" s="7" t="s">
        <v>708</v>
      </c>
      <c r="C228" s="7" t="s">
        <v>709</v>
      </c>
    </row>
    <row r="229" spans="1:3" x14ac:dyDescent="0.25">
      <c r="A229" s="7" t="s">
        <v>710</v>
      </c>
      <c r="B229" s="7" t="s">
        <v>711</v>
      </c>
      <c r="C229" s="7" t="s">
        <v>712</v>
      </c>
    </row>
    <row r="230" spans="1:3" x14ac:dyDescent="0.25">
      <c r="A230" s="7" t="s">
        <v>713</v>
      </c>
      <c r="B230" s="7" t="s">
        <v>714</v>
      </c>
      <c r="C230" s="7" t="s">
        <v>715</v>
      </c>
    </row>
    <row r="231" spans="1:3" x14ac:dyDescent="0.25">
      <c r="A231" s="7" t="s">
        <v>716</v>
      </c>
      <c r="B231" s="7" t="s">
        <v>717</v>
      </c>
      <c r="C231" s="7" t="s">
        <v>718</v>
      </c>
    </row>
    <row r="232" spans="1:3" x14ac:dyDescent="0.25">
      <c r="A232" s="7" t="s">
        <v>719</v>
      </c>
      <c r="B232" s="7" t="s">
        <v>720</v>
      </c>
      <c r="C232" s="7" t="s">
        <v>721</v>
      </c>
    </row>
    <row r="233" spans="1:3" x14ac:dyDescent="0.25">
      <c r="A233" s="7" t="s">
        <v>722</v>
      </c>
      <c r="B233" s="7" t="s">
        <v>723</v>
      </c>
      <c r="C233" s="7" t="s">
        <v>724</v>
      </c>
    </row>
    <row r="234" spans="1:3" x14ac:dyDescent="0.25">
      <c r="A234" s="7" t="s">
        <v>725</v>
      </c>
      <c r="B234" s="7" t="s">
        <v>723</v>
      </c>
      <c r="C234" s="7" t="s">
        <v>726</v>
      </c>
    </row>
    <row r="235" spans="1:3" x14ac:dyDescent="0.25">
      <c r="B235" s="7" t="s">
        <v>727</v>
      </c>
      <c r="C235" s="7" t="s">
        <v>728</v>
      </c>
    </row>
    <row r="236" spans="1:3" x14ac:dyDescent="0.25">
      <c r="B236" s="7" t="s">
        <v>729</v>
      </c>
      <c r="C236" s="7" t="s">
        <v>730</v>
      </c>
    </row>
    <row r="237" spans="1:3" x14ac:dyDescent="0.25">
      <c r="B237" s="7" t="s">
        <v>731</v>
      </c>
      <c r="C237" s="7" t="s">
        <v>732</v>
      </c>
    </row>
    <row r="238" spans="1:3" x14ac:dyDescent="0.25">
      <c r="B238" s="7" t="s">
        <v>733</v>
      </c>
      <c r="C238" s="7" t="s">
        <v>734</v>
      </c>
    </row>
    <row r="239" spans="1:3" x14ac:dyDescent="0.25">
      <c r="B239" s="7" t="s">
        <v>735</v>
      </c>
      <c r="C239" s="7" t="s">
        <v>736</v>
      </c>
    </row>
    <row r="240" spans="1:3" x14ac:dyDescent="0.25">
      <c r="B240" s="7" t="s">
        <v>737</v>
      </c>
      <c r="C240" s="7" t="s">
        <v>738</v>
      </c>
    </row>
    <row r="241" spans="2:3" x14ac:dyDescent="0.25">
      <c r="B241" s="7" t="s">
        <v>739</v>
      </c>
      <c r="C241" s="7" t="s">
        <v>740</v>
      </c>
    </row>
    <row r="242" spans="2:3" x14ac:dyDescent="0.25">
      <c r="B242" s="7" t="s">
        <v>741</v>
      </c>
      <c r="C242" s="7" t="s">
        <v>742</v>
      </c>
    </row>
    <row r="243" spans="2:3" x14ac:dyDescent="0.25">
      <c r="B243" s="7" t="s">
        <v>743</v>
      </c>
      <c r="C243" s="7" t="s">
        <v>744</v>
      </c>
    </row>
    <row r="244" spans="2:3" x14ac:dyDescent="0.25">
      <c r="B244" s="7" t="s">
        <v>745</v>
      </c>
      <c r="C244" s="7" t="s">
        <v>744</v>
      </c>
    </row>
    <row r="245" spans="2:3" x14ac:dyDescent="0.25">
      <c r="B245" s="7" t="s">
        <v>746</v>
      </c>
      <c r="C245" s="7" t="s">
        <v>747</v>
      </c>
    </row>
    <row r="246" spans="2:3" x14ac:dyDescent="0.25">
      <c r="B246" s="7" t="s">
        <v>748</v>
      </c>
      <c r="C246" s="7" t="s">
        <v>747</v>
      </c>
    </row>
    <row r="247" spans="2:3" x14ac:dyDescent="0.25">
      <c r="B247" s="7" t="s">
        <v>749</v>
      </c>
      <c r="C247" s="7" t="s">
        <v>750</v>
      </c>
    </row>
    <row r="248" spans="2:3" x14ac:dyDescent="0.25">
      <c r="B248" s="7" t="s">
        <v>751</v>
      </c>
      <c r="C248" s="7" t="s">
        <v>752</v>
      </c>
    </row>
    <row r="249" spans="2:3" x14ac:dyDescent="0.25">
      <c r="B249" s="7" t="s">
        <v>753</v>
      </c>
      <c r="C249" s="7" t="s">
        <v>754</v>
      </c>
    </row>
    <row r="250" spans="2:3" x14ac:dyDescent="0.25">
      <c r="B250" s="7" t="s">
        <v>755</v>
      </c>
      <c r="C250" s="7" t="s">
        <v>756</v>
      </c>
    </row>
    <row r="251" spans="2:3" x14ac:dyDescent="0.25">
      <c r="B251" s="7" t="s">
        <v>757</v>
      </c>
      <c r="C251" s="7" t="s">
        <v>758</v>
      </c>
    </row>
    <row r="252" spans="2:3" x14ac:dyDescent="0.25">
      <c r="B252" s="7" t="s">
        <v>759</v>
      </c>
      <c r="C252" s="7" t="s">
        <v>760</v>
      </c>
    </row>
    <row r="253" spans="2:3" x14ac:dyDescent="0.25">
      <c r="B253" s="7" t="s">
        <v>182</v>
      </c>
      <c r="C253" s="7" t="s">
        <v>761</v>
      </c>
    </row>
    <row r="254" spans="2:3" x14ac:dyDescent="0.25">
      <c r="B254" s="7" t="s">
        <v>762</v>
      </c>
      <c r="C254" s="7" t="s">
        <v>763</v>
      </c>
    </row>
    <row r="255" spans="2:3" x14ac:dyDescent="0.25">
      <c r="B255" s="7" t="s">
        <v>764</v>
      </c>
      <c r="C255" s="7" t="s">
        <v>765</v>
      </c>
    </row>
    <row r="256" spans="2:3" x14ac:dyDescent="0.25">
      <c r="B256" s="7" t="s">
        <v>766</v>
      </c>
      <c r="C256" s="7" t="s">
        <v>767</v>
      </c>
    </row>
    <row r="257" spans="2:3" x14ac:dyDescent="0.25">
      <c r="B257" s="7" t="s">
        <v>768</v>
      </c>
      <c r="C257" s="7" t="s">
        <v>769</v>
      </c>
    </row>
    <row r="258" spans="2:3" x14ac:dyDescent="0.25">
      <c r="B258" s="7" t="s">
        <v>770</v>
      </c>
      <c r="C258" s="7" t="s">
        <v>771</v>
      </c>
    </row>
    <row r="259" spans="2:3" x14ac:dyDescent="0.25">
      <c r="B259" s="7" t="s">
        <v>772</v>
      </c>
      <c r="C259" s="7" t="s">
        <v>773</v>
      </c>
    </row>
    <row r="260" spans="2:3" x14ac:dyDescent="0.25">
      <c r="B260" s="7" t="s">
        <v>774</v>
      </c>
      <c r="C260" s="7" t="s">
        <v>775</v>
      </c>
    </row>
    <row r="261" spans="2:3" x14ac:dyDescent="0.25">
      <c r="B261" s="7" t="s">
        <v>776</v>
      </c>
      <c r="C261" s="7" t="s">
        <v>777</v>
      </c>
    </row>
    <row r="262" spans="2:3" x14ac:dyDescent="0.25">
      <c r="B262" s="7" t="s">
        <v>778</v>
      </c>
      <c r="C262" s="7" t="s">
        <v>779</v>
      </c>
    </row>
    <row r="263" spans="2:3" x14ac:dyDescent="0.25">
      <c r="B263" s="7" t="s">
        <v>780</v>
      </c>
      <c r="C263" s="7" t="s">
        <v>781</v>
      </c>
    </row>
    <row r="264" spans="2:3" x14ac:dyDescent="0.25">
      <c r="B264" s="7" t="s">
        <v>782</v>
      </c>
      <c r="C264" s="7" t="s">
        <v>783</v>
      </c>
    </row>
    <row r="265" spans="2:3" x14ac:dyDescent="0.25">
      <c r="B265" s="7" t="s">
        <v>784</v>
      </c>
      <c r="C265" s="7" t="s">
        <v>785</v>
      </c>
    </row>
    <row r="266" spans="2:3" x14ac:dyDescent="0.25">
      <c r="B266" s="7" t="s">
        <v>786</v>
      </c>
      <c r="C266" s="7" t="s">
        <v>787</v>
      </c>
    </row>
    <row r="267" spans="2:3" x14ac:dyDescent="0.25">
      <c r="B267" s="7" t="s">
        <v>788</v>
      </c>
      <c r="C267" s="7" t="s">
        <v>789</v>
      </c>
    </row>
    <row r="268" spans="2:3" x14ac:dyDescent="0.25">
      <c r="B268" s="7" t="s">
        <v>790</v>
      </c>
      <c r="C268" s="7" t="s">
        <v>791</v>
      </c>
    </row>
    <row r="269" spans="2:3" x14ac:dyDescent="0.25">
      <c r="B269" s="7" t="s">
        <v>792</v>
      </c>
      <c r="C269" s="7" t="s">
        <v>793</v>
      </c>
    </row>
    <row r="270" spans="2:3" x14ac:dyDescent="0.25">
      <c r="B270" s="7" t="s">
        <v>794</v>
      </c>
      <c r="C270" s="7" t="s">
        <v>795</v>
      </c>
    </row>
    <row r="271" spans="2:3" x14ac:dyDescent="0.25">
      <c r="B271" s="7" t="s">
        <v>796</v>
      </c>
      <c r="C271" s="7" t="s">
        <v>797</v>
      </c>
    </row>
    <row r="272" spans="2:3" x14ac:dyDescent="0.25">
      <c r="B272" s="7" t="s">
        <v>798</v>
      </c>
      <c r="C272" s="7" t="s">
        <v>799</v>
      </c>
    </row>
    <row r="273" spans="2:3" x14ac:dyDescent="0.25">
      <c r="B273" s="7" t="s">
        <v>800</v>
      </c>
      <c r="C273" s="7" t="s">
        <v>801</v>
      </c>
    </row>
    <row r="274" spans="2:3" x14ac:dyDescent="0.25">
      <c r="B274" s="7" t="s">
        <v>802</v>
      </c>
      <c r="C274" s="7" t="s">
        <v>803</v>
      </c>
    </row>
    <row r="275" spans="2:3" x14ac:dyDescent="0.25">
      <c r="B275" s="7" t="s">
        <v>804</v>
      </c>
      <c r="C275" s="7" t="s">
        <v>805</v>
      </c>
    </row>
    <row r="276" spans="2:3" x14ac:dyDescent="0.25">
      <c r="B276" s="7" t="s">
        <v>806</v>
      </c>
      <c r="C276" s="7" t="s">
        <v>807</v>
      </c>
    </row>
    <row r="277" spans="2:3" x14ac:dyDescent="0.25">
      <c r="B277" s="7" t="s">
        <v>808</v>
      </c>
      <c r="C277" s="7" t="s">
        <v>809</v>
      </c>
    </row>
    <row r="278" spans="2:3" x14ac:dyDescent="0.25">
      <c r="B278" s="7" t="s">
        <v>810</v>
      </c>
      <c r="C278" s="7" t="s">
        <v>811</v>
      </c>
    </row>
    <row r="279" spans="2:3" x14ac:dyDescent="0.25">
      <c r="B279" s="7" t="s">
        <v>812</v>
      </c>
      <c r="C279" s="7" t="s">
        <v>813</v>
      </c>
    </row>
    <row r="280" spans="2:3" x14ac:dyDescent="0.25">
      <c r="B280" s="7" t="s">
        <v>814</v>
      </c>
      <c r="C280" s="7" t="s">
        <v>815</v>
      </c>
    </row>
    <row r="281" spans="2:3" x14ac:dyDescent="0.25">
      <c r="B281" s="7" t="s">
        <v>410</v>
      </c>
      <c r="C281" s="7" t="s">
        <v>816</v>
      </c>
    </row>
    <row r="282" spans="2:3" x14ac:dyDescent="0.25">
      <c r="B282" s="7" t="s">
        <v>817</v>
      </c>
      <c r="C282" s="7" t="s">
        <v>818</v>
      </c>
    </row>
    <row r="283" spans="2:3" x14ac:dyDescent="0.25">
      <c r="B283" s="7" t="s">
        <v>819</v>
      </c>
      <c r="C283" s="7" t="s">
        <v>820</v>
      </c>
    </row>
    <row r="284" spans="2:3" x14ac:dyDescent="0.25">
      <c r="B284" s="7" t="s">
        <v>821</v>
      </c>
      <c r="C284" s="7" t="s">
        <v>822</v>
      </c>
    </row>
    <row r="285" spans="2:3" x14ac:dyDescent="0.25">
      <c r="B285" s="7" t="s">
        <v>823</v>
      </c>
      <c r="C285" s="7" t="s">
        <v>824</v>
      </c>
    </row>
    <row r="286" spans="2:3" x14ac:dyDescent="0.25">
      <c r="B286" s="7" t="s">
        <v>825</v>
      </c>
      <c r="C286" s="7" t="s">
        <v>826</v>
      </c>
    </row>
    <row r="287" spans="2:3" x14ac:dyDescent="0.25">
      <c r="B287" s="7" t="s">
        <v>827</v>
      </c>
      <c r="C287" s="7" t="s">
        <v>828</v>
      </c>
    </row>
    <row r="288" spans="2:3" x14ac:dyDescent="0.25">
      <c r="B288" s="7" t="s">
        <v>829</v>
      </c>
      <c r="C288" s="7" t="s">
        <v>830</v>
      </c>
    </row>
    <row r="289" spans="2:3" x14ac:dyDescent="0.25">
      <c r="B289" s="7" t="s">
        <v>831</v>
      </c>
      <c r="C289" s="7" t="s">
        <v>832</v>
      </c>
    </row>
    <row r="290" spans="2:3" x14ac:dyDescent="0.25">
      <c r="B290" s="7" t="s">
        <v>833</v>
      </c>
      <c r="C290" s="7" t="s">
        <v>834</v>
      </c>
    </row>
    <row r="291" spans="2:3" x14ac:dyDescent="0.25">
      <c r="B291" s="7" t="s">
        <v>835</v>
      </c>
      <c r="C291" s="7" t="s">
        <v>834</v>
      </c>
    </row>
    <row r="292" spans="2:3" x14ac:dyDescent="0.25">
      <c r="B292" s="7" t="s">
        <v>836</v>
      </c>
      <c r="C292" s="7" t="s">
        <v>837</v>
      </c>
    </row>
    <row r="293" spans="2:3" x14ac:dyDescent="0.25">
      <c r="B293" s="7" t="s">
        <v>838</v>
      </c>
      <c r="C293" s="7" t="s">
        <v>839</v>
      </c>
    </row>
    <row r="294" spans="2:3" x14ac:dyDescent="0.25">
      <c r="B294" s="7" t="s">
        <v>840</v>
      </c>
      <c r="C294" s="7" t="s">
        <v>841</v>
      </c>
    </row>
    <row r="295" spans="2:3" x14ac:dyDescent="0.25">
      <c r="B295" s="7" t="s">
        <v>842</v>
      </c>
      <c r="C295" s="7" t="s">
        <v>843</v>
      </c>
    </row>
    <row r="296" spans="2:3" x14ac:dyDescent="0.25">
      <c r="B296" s="7" t="s">
        <v>844</v>
      </c>
      <c r="C296" s="7" t="s">
        <v>845</v>
      </c>
    </row>
    <row r="297" spans="2:3" x14ac:dyDescent="0.25">
      <c r="B297" s="7" t="s">
        <v>846</v>
      </c>
      <c r="C297" s="7" t="s">
        <v>847</v>
      </c>
    </row>
    <row r="298" spans="2:3" x14ac:dyDescent="0.25">
      <c r="B298" s="7" t="s">
        <v>848</v>
      </c>
      <c r="C298" s="7" t="s">
        <v>849</v>
      </c>
    </row>
    <row r="299" spans="2:3" x14ac:dyDescent="0.25">
      <c r="B299" s="7" t="s">
        <v>850</v>
      </c>
      <c r="C299" s="7" t="s">
        <v>851</v>
      </c>
    </row>
    <row r="300" spans="2:3" x14ac:dyDescent="0.25">
      <c r="B300" s="7" t="s">
        <v>852</v>
      </c>
      <c r="C300" s="7" t="s">
        <v>853</v>
      </c>
    </row>
    <row r="301" spans="2:3" x14ac:dyDescent="0.25">
      <c r="B301" s="7" t="s">
        <v>854</v>
      </c>
      <c r="C301" s="7" t="s">
        <v>855</v>
      </c>
    </row>
    <row r="302" spans="2:3" x14ac:dyDescent="0.25">
      <c r="B302" s="7" t="s">
        <v>856</v>
      </c>
      <c r="C302" s="7" t="s">
        <v>857</v>
      </c>
    </row>
    <row r="303" spans="2:3" x14ac:dyDescent="0.25">
      <c r="B303" s="7" t="s">
        <v>858</v>
      </c>
      <c r="C303" s="7" t="s">
        <v>859</v>
      </c>
    </row>
    <row r="304" spans="2:3" x14ac:dyDescent="0.25">
      <c r="B304" s="7" t="s">
        <v>860</v>
      </c>
      <c r="C304" s="7" t="s">
        <v>861</v>
      </c>
    </row>
    <row r="305" spans="2:3" x14ac:dyDescent="0.25">
      <c r="B305" s="7" t="s">
        <v>862</v>
      </c>
      <c r="C305" s="7" t="s">
        <v>863</v>
      </c>
    </row>
    <row r="306" spans="2:3" x14ac:dyDescent="0.25">
      <c r="B306" s="7" t="s">
        <v>864</v>
      </c>
      <c r="C306" s="7" t="s">
        <v>865</v>
      </c>
    </row>
    <row r="307" spans="2:3" x14ac:dyDescent="0.25">
      <c r="B307" s="7" t="s">
        <v>866</v>
      </c>
      <c r="C307" s="7" t="s">
        <v>867</v>
      </c>
    </row>
    <row r="308" spans="2:3" x14ac:dyDescent="0.25">
      <c r="B308" s="7" t="s">
        <v>868</v>
      </c>
      <c r="C308" s="7" t="s">
        <v>869</v>
      </c>
    </row>
    <row r="309" spans="2:3" x14ac:dyDescent="0.25">
      <c r="B309" s="7" t="s">
        <v>870</v>
      </c>
      <c r="C309" s="7" t="s">
        <v>871</v>
      </c>
    </row>
    <row r="310" spans="2:3" x14ac:dyDescent="0.25">
      <c r="B310" s="7" t="s">
        <v>872</v>
      </c>
      <c r="C310" s="7" t="s">
        <v>873</v>
      </c>
    </row>
    <row r="311" spans="2:3" x14ac:dyDescent="0.25">
      <c r="B311" s="7" t="s">
        <v>874</v>
      </c>
      <c r="C311" s="7" t="s">
        <v>875</v>
      </c>
    </row>
    <row r="312" spans="2:3" x14ac:dyDescent="0.25">
      <c r="B312" s="7" t="s">
        <v>876</v>
      </c>
      <c r="C312" s="7" t="s">
        <v>877</v>
      </c>
    </row>
    <row r="313" spans="2:3" x14ac:dyDescent="0.25">
      <c r="B313" s="7" t="s">
        <v>878</v>
      </c>
      <c r="C313" s="7" t="s">
        <v>879</v>
      </c>
    </row>
    <row r="314" spans="2:3" x14ac:dyDescent="0.25">
      <c r="B314" s="7" t="s">
        <v>880</v>
      </c>
      <c r="C314" s="7" t="s">
        <v>881</v>
      </c>
    </row>
    <row r="315" spans="2:3" x14ac:dyDescent="0.25">
      <c r="B315" s="7" t="s">
        <v>882</v>
      </c>
      <c r="C315" s="7" t="s">
        <v>883</v>
      </c>
    </row>
    <row r="316" spans="2:3" x14ac:dyDescent="0.25">
      <c r="B316" s="7" t="s">
        <v>884</v>
      </c>
      <c r="C316" s="7" t="s">
        <v>885</v>
      </c>
    </row>
    <row r="317" spans="2:3" x14ac:dyDescent="0.25">
      <c r="B317" s="7" t="s">
        <v>886</v>
      </c>
      <c r="C317" s="7" t="s">
        <v>885</v>
      </c>
    </row>
    <row r="318" spans="2:3" x14ac:dyDescent="0.25">
      <c r="B318" s="7" t="s">
        <v>887</v>
      </c>
      <c r="C318" s="7" t="s">
        <v>888</v>
      </c>
    </row>
    <row r="319" spans="2:3" x14ac:dyDescent="0.25">
      <c r="B319" s="7" t="s">
        <v>889</v>
      </c>
      <c r="C319" s="7" t="s">
        <v>888</v>
      </c>
    </row>
    <row r="320" spans="2:3" x14ac:dyDescent="0.25">
      <c r="B320" s="7" t="s">
        <v>890</v>
      </c>
      <c r="C320" s="7" t="s">
        <v>891</v>
      </c>
    </row>
    <row r="321" spans="2:3" x14ac:dyDescent="0.25">
      <c r="B321" s="7" t="s">
        <v>892</v>
      </c>
      <c r="C321" s="7" t="s">
        <v>893</v>
      </c>
    </row>
    <row r="322" spans="2:3" x14ac:dyDescent="0.25">
      <c r="B322" s="7" t="s">
        <v>894</v>
      </c>
      <c r="C322" s="7" t="s">
        <v>895</v>
      </c>
    </row>
    <row r="323" spans="2:3" x14ac:dyDescent="0.25">
      <c r="B323" s="7" t="s">
        <v>896</v>
      </c>
      <c r="C323" s="7" t="s">
        <v>897</v>
      </c>
    </row>
    <row r="324" spans="2:3" x14ac:dyDescent="0.25">
      <c r="B324" s="7" t="s">
        <v>898</v>
      </c>
      <c r="C324" s="7" t="s">
        <v>899</v>
      </c>
    </row>
    <row r="325" spans="2:3" x14ac:dyDescent="0.25">
      <c r="B325" s="7" t="s">
        <v>900</v>
      </c>
      <c r="C325" s="7" t="s">
        <v>901</v>
      </c>
    </row>
    <row r="326" spans="2:3" x14ac:dyDescent="0.25">
      <c r="B326" s="7" t="s">
        <v>902</v>
      </c>
      <c r="C326" s="7" t="s">
        <v>903</v>
      </c>
    </row>
    <row r="327" spans="2:3" x14ac:dyDescent="0.25">
      <c r="B327" s="7" t="s">
        <v>904</v>
      </c>
      <c r="C327" s="7" t="s">
        <v>905</v>
      </c>
    </row>
    <row r="328" spans="2:3" x14ac:dyDescent="0.25">
      <c r="B328" s="7" t="s">
        <v>906</v>
      </c>
      <c r="C328" s="7" t="s">
        <v>907</v>
      </c>
    </row>
    <row r="329" spans="2:3" x14ac:dyDescent="0.25">
      <c r="B329" s="7" t="s">
        <v>908</v>
      </c>
      <c r="C329" s="7" t="s">
        <v>909</v>
      </c>
    </row>
    <row r="330" spans="2:3" x14ac:dyDescent="0.25">
      <c r="B330" s="7" t="s">
        <v>910</v>
      </c>
      <c r="C330" s="7" t="s">
        <v>911</v>
      </c>
    </row>
    <row r="331" spans="2:3" x14ac:dyDescent="0.25">
      <c r="B331" s="7" t="s">
        <v>912</v>
      </c>
      <c r="C331" s="7" t="s">
        <v>913</v>
      </c>
    </row>
    <row r="332" spans="2:3" x14ac:dyDescent="0.25">
      <c r="B332" s="7" t="s">
        <v>914</v>
      </c>
      <c r="C332" s="7" t="s">
        <v>915</v>
      </c>
    </row>
    <row r="333" spans="2:3" x14ac:dyDescent="0.25">
      <c r="B333" s="7" t="s">
        <v>916</v>
      </c>
      <c r="C333" s="7" t="s">
        <v>917</v>
      </c>
    </row>
    <row r="334" spans="2:3" x14ac:dyDescent="0.25">
      <c r="B334" s="7" t="s">
        <v>918</v>
      </c>
      <c r="C334" s="7" t="s">
        <v>919</v>
      </c>
    </row>
    <row r="335" spans="2:3" x14ac:dyDescent="0.25">
      <c r="B335" s="7" t="s">
        <v>920</v>
      </c>
      <c r="C335" s="7" t="s">
        <v>921</v>
      </c>
    </row>
    <row r="336" spans="2:3" x14ac:dyDescent="0.25">
      <c r="B336" s="7" t="s">
        <v>922</v>
      </c>
      <c r="C336" s="7" t="s">
        <v>923</v>
      </c>
    </row>
    <row r="337" spans="2:3" x14ac:dyDescent="0.25">
      <c r="B337" s="7" t="s">
        <v>924</v>
      </c>
      <c r="C337" s="7" t="s">
        <v>925</v>
      </c>
    </row>
    <row r="338" spans="2:3" x14ac:dyDescent="0.25">
      <c r="B338" s="7" t="s">
        <v>926</v>
      </c>
      <c r="C338" s="7" t="s">
        <v>927</v>
      </c>
    </row>
    <row r="339" spans="2:3" x14ac:dyDescent="0.25">
      <c r="B339" s="7" t="s">
        <v>928</v>
      </c>
      <c r="C339" s="7" t="s">
        <v>929</v>
      </c>
    </row>
    <row r="340" spans="2:3" x14ac:dyDescent="0.25">
      <c r="B340" s="7" t="s">
        <v>930</v>
      </c>
      <c r="C340" s="7" t="s">
        <v>931</v>
      </c>
    </row>
    <row r="341" spans="2:3" x14ac:dyDescent="0.25">
      <c r="B341" s="7" t="s">
        <v>932</v>
      </c>
      <c r="C341" s="7" t="s">
        <v>933</v>
      </c>
    </row>
    <row r="342" spans="2:3" x14ac:dyDescent="0.25">
      <c r="B342" s="7" t="s">
        <v>934</v>
      </c>
      <c r="C342" s="7" t="s">
        <v>935</v>
      </c>
    </row>
    <row r="343" spans="2:3" x14ac:dyDescent="0.25">
      <c r="B343" s="7" t="s">
        <v>936</v>
      </c>
      <c r="C343" s="7" t="s">
        <v>937</v>
      </c>
    </row>
    <row r="344" spans="2:3" x14ac:dyDescent="0.25">
      <c r="B344" s="7" t="s">
        <v>938</v>
      </c>
      <c r="C344" s="7" t="s">
        <v>939</v>
      </c>
    </row>
    <row r="345" spans="2:3" x14ac:dyDescent="0.25">
      <c r="B345" s="7" t="s">
        <v>940</v>
      </c>
      <c r="C345" s="7" t="s">
        <v>941</v>
      </c>
    </row>
    <row r="346" spans="2:3" x14ac:dyDescent="0.25">
      <c r="B346" s="7" t="s">
        <v>942</v>
      </c>
      <c r="C346" s="7" t="s">
        <v>943</v>
      </c>
    </row>
    <row r="347" spans="2:3" x14ac:dyDescent="0.25">
      <c r="B347" s="7" t="s">
        <v>944</v>
      </c>
      <c r="C347" s="7" t="s">
        <v>945</v>
      </c>
    </row>
    <row r="348" spans="2:3" x14ac:dyDescent="0.25">
      <c r="B348" s="7" t="s">
        <v>946</v>
      </c>
      <c r="C348" s="7" t="s">
        <v>945</v>
      </c>
    </row>
    <row r="349" spans="2:3" x14ac:dyDescent="0.25">
      <c r="B349" s="7" t="s">
        <v>947</v>
      </c>
      <c r="C349" s="7" t="s">
        <v>948</v>
      </c>
    </row>
    <row r="350" spans="2:3" x14ac:dyDescent="0.25">
      <c r="B350" s="7" t="s">
        <v>949</v>
      </c>
      <c r="C350" s="7" t="s">
        <v>950</v>
      </c>
    </row>
    <row r="351" spans="2:3" x14ac:dyDescent="0.25">
      <c r="B351" s="7" t="s">
        <v>951</v>
      </c>
      <c r="C351" s="7" t="s">
        <v>952</v>
      </c>
    </row>
    <row r="352" spans="2:3" x14ac:dyDescent="0.25">
      <c r="B352" s="7" t="s">
        <v>953</v>
      </c>
      <c r="C352" s="7" t="s">
        <v>952</v>
      </c>
    </row>
    <row r="353" spans="2:3" x14ac:dyDescent="0.25">
      <c r="B353" s="7" t="s">
        <v>954</v>
      </c>
      <c r="C353" s="7" t="s">
        <v>955</v>
      </c>
    </row>
    <row r="354" spans="2:3" x14ac:dyDescent="0.25">
      <c r="B354" s="7" t="s">
        <v>956</v>
      </c>
      <c r="C354" s="7" t="s">
        <v>957</v>
      </c>
    </row>
    <row r="355" spans="2:3" x14ac:dyDescent="0.25">
      <c r="B355" s="7" t="s">
        <v>958</v>
      </c>
      <c r="C355" s="7" t="s">
        <v>959</v>
      </c>
    </row>
    <row r="356" spans="2:3" x14ac:dyDescent="0.25">
      <c r="B356" s="7" t="s">
        <v>960</v>
      </c>
      <c r="C356" s="7" t="s">
        <v>961</v>
      </c>
    </row>
    <row r="357" spans="2:3" x14ac:dyDescent="0.25">
      <c r="B357" s="7" t="s">
        <v>962</v>
      </c>
      <c r="C357" s="7" t="s">
        <v>961</v>
      </c>
    </row>
    <row r="358" spans="2:3" x14ac:dyDescent="0.25">
      <c r="B358" s="7" t="s">
        <v>963</v>
      </c>
      <c r="C358" s="7" t="s">
        <v>964</v>
      </c>
    </row>
    <row r="359" spans="2:3" x14ac:dyDescent="0.25">
      <c r="B359" s="7" t="s">
        <v>965</v>
      </c>
      <c r="C359" s="7" t="s">
        <v>966</v>
      </c>
    </row>
    <row r="360" spans="2:3" x14ac:dyDescent="0.25">
      <c r="B360" s="7" t="s">
        <v>967</v>
      </c>
      <c r="C360" s="7" t="s">
        <v>968</v>
      </c>
    </row>
    <row r="361" spans="2:3" x14ac:dyDescent="0.25">
      <c r="B361" s="7" t="s">
        <v>969</v>
      </c>
      <c r="C361" s="7" t="s">
        <v>970</v>
      </c>
    </row>
    <row r="362" spans="2:3" x14ac:dyDescent="0.25">
      <c r="B362" s="7" t="s">
        <v>971</v>
      </c>
      <c r="C362" s="7" t="s">
        <v>972</v>
      </c>
    </row>
    <row r="363" spans="2:3" x14ac:dyDescent="0.25">
      <c r="B363" s="7" t="s">
        <v>973</v>
      </c>
      <c r="C363" s="7" t="s">
        <v>974</v>
      </c>
    </row>
    <row r="364" spans="2:3" x14ac:dyDescent="0.25">
      <c r="B364" s="7" t="s">
        <v>975</v>
      </c>
      <c r="C364" s="7" t="s">
        <v>976</v>
      </c>
    </row>
    <row r="365" spans="2:3" x14ac:dyDescent="0.25">
      <c r="B365" s="7" t="s">
        <v>977</v>
      </c>
      <c r="C365" s="7" t="s">
        <v>978</v>
      </c>
    </row>
    <row r="366" spans="2:3" x14ac:dyDescent="0.25">
      <c r="B366" s="7" t="s">
        <v>979</v>
      </c>
      <c r="C366" s="7" t="s">
        <v>980</v>
      </c>
    </row>
    <row r="367" spans="2:3" x14ac:dyDescent="0.25">
      <c r="B367" s="7" t="s">
        <v>981</v>
      </c>
      <c r="C367" s="7" t="s">
        <v>982</v>
      </c>
    </row>
    <row r="368" spans="2:3" x14ac:dyDescent="0.25">
      <c r="B368" s="7" t="s">
        <v>983</v>
      </c>
      <c r="C368" s="7" t="s">
        <v>984</v>
      </c>
    </row>
    <row r="369" spans="2:3" x14ac:dyDescent="0.25">
      <c r="B369" s="7" t="s">
        <v>985</v>
      </c>
      <c r="C369" s="7" t="s">
        <v>986</v>
      </c>
    </row>
    <row r="370" spans="2:3" x14ac:dyDescent="0.25">
      <c r="B370" s="7" t="s">
        <v>987</v>
      </c>
      <c r="C370" s="7" t="s">
        <v>988</v>
      </c>
    </row>
    <row r="371" spans="2:3" x14ac:dyDescent="0.25">
      <c r="B371" s="7" t="s">
        <v>989</v>
      </c>
      <c r="C371" s="7" t="s">
        <v>990</v>
      </c>
    </row>
    <row r="372" spans="2:3" x14ac:dyDescent="0.25">
      <c r="B372" s="7" t="s">
        <v>991</v>
      </c>
      <c r="C372" s="7" t="s">
        <v>990</v>
      </c>
    </row>
    <row r="373" spans="2:3" x14ac:dyDescent="0.25">
      <c r="B373" s="7" t="s">
        <v>992</v>
      </c>
      <c r="C373" s="7" t="s">
        <v>993</v>
      </c>
    </row>
    <row r="374" spans="2:3" x14ac:dyDescent="0.25">
      <c r="B374" s="7" t="s">
        <v>994</v>
      </c>
      <c r="C374" s="7" t="s">
        <v>995</v>
      </c>
    </row>
    <row r="375" spans="2:3" x14ac:dyDescent="0.25">
      <c r="B375" s="7" t="s">
        <v>629</v>
      </c>
      <c r="C375" s="7" t="s">
        <v>996</v>
      </c>
    </row>
    <row r="376" spans="2:3" x14ac:dyDescent="0.25">
      <c r="B376" s="7" t="s">
        <v>997</v>
      </c>
      <c r="C376" s="7" t="s">
        <v>998</v>
      </c>
    </row>
    <row r="377" spans="2:3" x14ac:dyDescent="0.25">
      <c r="B377" s="7" t="s">
        <v>999</v>
      </c>
      <c r="C377" s="7" t="s">
        <v>1000</v>
      </c>
    </row>
    <row r="378" spans="2:3" x14ac:dyDescent="0.25">
      <c r="B378" s="7" t="s">
        <v>1001</v>
      </c>
      <c r="C378" s="7" t="s">
        <v>1002</v>
      </c>
    </row>
    <row r="379" spans="2:3" x14ac:dyDescent="0.25">
      <c r="B379" s="7" t="s">
        <v>1003</v>
      </c>
      <c r="C379" s="7" t="s">
        <v>1004</v>
      </c>
    </row>
    <row r="380" spans="2:3" x14ac:dyDescent="0.25">
      <c r="B380" s="7" t="s">
        <v>1005</v>
      </c>
      <c r="C380" s="7" t="s">
        <v>1006</v>
      </c>
    </row>
    <row r="381" spans="2:3" x14ac:dyDescent="0.25">
      <c r="B381" s="7" t="s">
        <v>1007</v>
      </c>
      <c r="C381" s="7" t="s">
        <v>1008</v>
      </c>
    </row>
    <row r="382" spans="2:3" x14ac:dyDescent="0.25">
      <c r="B382" s="7" t="s">
        <v>1009</v>
      </c>
      <c r="C382" s="7" t="s">
        <v>1010</v>
      </c>
    </row>
    <row r="383" spans="2:3" x14ac:dyDescent="0.25">
      <c r="B383" s="7" t="s">
        <v>1011</v>
      </c>
      <c r="C383" s="7" t="s">
        <v>1012</v>
      </c>
    </row>
    <row r="384" spans="2:3" x14ac:dyDescent="0.25">
      <c r="B384" s="7" t="s">
        <v>1013</v>
      </c>
      <c r="C384" s="7" t="s">
        <v>1014</v>
      </c>
    </row>
    <row r="385" spans="2:3" x14ac:dyDescent="0.25">
      <c r="B385" s="7" t="s">
        <v>1015</v>
      </c>
      <c r="C385" s="7" t="s">
        <v>1016</v>
      </c>
    </row>
    <row r="386" spans="2:3" x14ac:dyDescent="0.25">
      <c r="B386" s="7" t="s">
        <v>1017</v>
      </c>
      <c r="C386" s="7" t="s">
        <v>1018</v>
      </c>
    </row>
    <row r="387" spans="2:3" x14ac:dyDescent="0.25">
      <c r="B387" s="7" t="s">
        <v>1019</v>
      </c>
      <c r="C387" s="7" t="s">
        <v>1020</v>
      </c>
    </row>
    <row r="388" spans="2:3" x14ac:dyDescent="0.25">
      <c r="B388" s="7" t="s">
        <v>1021</v>
      </c>
      <c r="C388" s="7" t="s">
        <v>1022</v>
      </c>
    </row>
    <row r="389" spans="2:3" x14ac:dyDescent="0.25">
      <c r="B389" s="7" t="s">
        <v>1023</v>
      </c>
      <c r="C389" s="7" t="s">
        <v>1024</v>
      </c>
    </row>
    <row r="390" spans="2:3" x14ac:dyDescent="0.25">
      <c r="B390" s="7" t="s">
        <v>1025</v>
      </c>
      <c r="C390" s="7" t="s">
        <v>1026</v>
      </c>
    </row>
    <row r="391" spans="2:3" x14ac:dyDescent="0.25">
      <c r="B391" s="7" t="s">
        <v>1027</v>
      </c>
      <c r="C391" s="7" t="s">
        <v>1028</v>
      </c>
    </row>
    <row r="392" spans="2:3" x14ac:dyDescent="0.25">
      <c r="B392" s="7" t="s">
        <v>1029</v>
      </c>
      <c r="C392" s="7" t="s">
        <v>1030</v>
      </c>
    </row>
    <row r="393" spans="2:3" x14ac:dyDescent="0.25">
      <c r="B393" s="7" t="s">
        <v>1031</v>
      </c>
      <c r="C393" s="7" t="s">
        <v>1032</v>
      </c>
    </row>
    <row r="394" spans="2:3" x14ac:dyDescent="0.25">
      <c r="B394" s="7" t="s">
        <v>1033</v>
      </c>
      <c r="C394" s="7" t="s">
        <v>1034</v>
      </c>
    </row>
    <row r="395" spans="2:3" x14ac:dyDescent="0.25">
      <c r="B395" s="7" t="s">
        <v>1035</v>
      </c>
      <c r="C395" s="7" t="s">
        <v>1036</v>
      </c>
    </row>
    <row r="396" spans="2:3" x14ac:dyDescent="0.25">
      <c r="B396" s="7" t="s">
        <v>1037</v>
      </c>
      <c r="C396" s="7" t="s">
        <v>1038</v>
      </c>
    </row>
    <row r="397" spans="2:3" x14ac:dyDescent="0.25">
      <c r="B397" s="7" t="s">
        <v>1039</v>
      </c>
      <c r="C397" s="7" t="s">
        <v>1040</v>
      </c>
    </row>
    <row r="398" spans="2:3" x14ac:dyDescent="0.25">
      <c r="B398" s="7" t="s">
        <v>1041</v>
      </c>
      <c r="C398" s="7" t="s">
        <v>1042</v>
      </c>
    </row>
    <row r="399" spans="2:3" x14ac:dyDescent="0.25">
      <c r="B399" s="7" t="s">
        <v>1043</v>
      </c>
      <c r="C399" s="7" t="s">
        <v>1044</v>
      </c>
    </row>
    <row r="400" spans="2:3" x14ac:dyDescent="0.25">
      <c r="B400" s="7" t="s">
        <v>1045</v>
      </c>
      <c r="C400" s="7" t="s">
        <v>1046</v>
      </c>
    </row>
    <row r="401" spans="2:3" x14ac:dyDescent="0.25">
      <c r="B401" s="7" t="s">
        <v>1047</v>
      </c>
      <c r="C401" s="7" t="s">
        <v>1048</v>
      </c>
    </row>
    <row r="402" spans="2:3" x14ac:dyDescent="0.25">
      <c r="B402" s="7" t="s">
        <v>1049</v>
      </c>
      <c r="C402" s="7" t="s">
        <v>1050</v>
      </c>
    </row>
    <row r="403" spans="2:3" x14ac:dyDescent="0.25">
      <c r="B403" s="7" t="s">
        <v>1051</v>
      </c>
      <c r="C403" s="7" t="s">
        <v>1052</v>
      </c>
    </row>
    <row r="404" spans="2:3" x14ac:dyDescent="0.25">
      <c r="B404" s="7" t="s">
        <v>1053</v>
      </c>
      <c r="C404" s="7" t="s">
        <v>1054</v>
      </c>
    </row>
    <row r="405" spans="2:3" x14ac:dyDescent="0.25">
      <c r="B405" s="7" t="s">
        <v>1055</v>
      </c>
      <c r="C405" s="7" t="s">
        <v>1056</v>
      </c>
    </row>
    <row r="406" spans="2:3" x14ac:dyDescent="0.25">
      <c r="B406" s="7" t="s">
        <v>1057</v>
      </c>
      <c r="C406" s="7" t="s">
        <v>1058</v>
      </c>
    </row>
    <row r="407" spans="2:3" x14ac:dyDescent="0.25">
      <c r="B407" s="7" t="s">
        <v>1059</v>
      </c>
      <c r="C407" s="7" t="s">
        <v>1060</v>
      </c>
    </row>
    <row r="408" spans="2:3" x14ac:dyDescent="0.25">
      <c r="B408" s="7" t="s">
        <v>1061</v>
      </c>
      <c r="C408" s="7" t="s">
        <v>1062</v>
      </c>
    </row>
    <row r="409" spans="2:3" x14ac:dyDescent="0.25">
      <c r="B409" s="7" t="s">
        <v>1063</v>
      </c>
      <c r="C409" s="7" t="s">
        <v>1064</v>
      </c>
    </row>
    <row r="410" spans="2:3" x14ac:dyDescent="0.25">
      <c r="B410" s="7" t="s">
        <v>1065</v>
      </c>
      <c r="C410" s="7" t="s">
        <v>1066</v>
      </c>
    </row>
    <row r="411" spans="2:3" x14ac:dyDescent="0.25">
      <c r="B411" s="7" t="s">
        <v>1067</v>
      </c>
      <c r="C411" s="7" t="s">
        <v>1068</v>
      </c>
    </row>
    <row r="412" spans="2:3" x14ac:dyDescent="0.25">
      <c r="B412" s="7" t="s">
        <v>1069</v>
      </c>
      <c r="C412" s="7" t="s">
        <v>1070</v>
      </c>
    </row>
    <row r="413" spans="2:3" x14ac:dyDescent="0.25">
      <c r="B413" s="7" t="s">
        <v>1071</v>
      </c>
      <c r="C413" s="7" t="s">
        <v>1072</v>
      </c>
    </row>
    <row r="414" spans="2:3" x14ac:dyDescent="0.25">
      <c r="B414" s="7" t="s">
        <v>1073</v>
      </c>
      <c r="C414" s="7" t="s">
        <v>1074</v>
      </c>
    </row>
    <row r="415" spans="2:3" x14ac:dyDescent="0.25">
      <c r="B415" s="7" t="s">
        <v>1075</v>
      </c>
      <c r="C415" s="7" t="s">
        <v>1074</v>
      </c>
    </row>
    <row r="416" spans="2:3" x14ac:dyDescent="0.25">
      <c r="B416" s="7" t="s">
        <v>1076</v>
      </c>
      <c r="C416" s="7" t="s">
        <v>1077</v>
      </c>
    </row>
    <row r="417" spans="2:3" x14ac:dyDescent="0.25">
      <c r="B417" s="7" t="s">
        <v>1078</v>
      </c>
      <c r="C417" s="7" t="s">
        <v>1079</v>
      </c>
    </row>
    <row r="418" spans="2:3" x14ac:dyDescent="0.25">
      <c r="B418" s="7" t="s">
        <v>1080</v>
      </c>
      <c r="C418" s="7" t="s">
        <v>1081</v>
      </c>
    </row>
    <row r="419" spans="2:3" x14ac:dyDescent="0.25">
      <c r="B419" s="7" t="s">
        <v>1082</v>
      </c>
      <c r="C419" s="7" t="s">
        <v>1083</v>
      </c>
    </row>
    <row r="420" spans="2:3" x14ac:dyDescent="0.25">
      <c r="B420" s="7" t="s">
        <v>1084</v>
      </c>
      <c r="C420" s="7" t="s">
        <v>1085</v>
      </c>
    </row>
    <row r="421" spans="2:3" x14ac:dyDescent="0.25">
      <c r="B421" s="7" t="s">
        <v>1086</v>
      </c>
      <c r="C421" s="7" t="s">
        <v>1087</v>
      </c>
    </row>
    <row r="422" spans="2:3" x14ac:dyDescent="0.25">
      <c r="B422" s="7" t="s">
        <v>1088</v>
      </c>
      <c r="C422" s="7" t="s">
        <v>1089</v>
      </c>
    </row>
    <row r="423" spans="2:3" x14ac:dyDescent="0.25">
      <c r="B423" s="7" t="s">
        <v>1090</v>
      </c>
      <c r="C423" s="7" t="s">
        <v>1091</v>
      </c>
    </row>
    <row r="424" spans="2:3" x14ac:dyDescent="0.25">
      <c r="B424" s="7" t="s">
        <v>1092</v>
      </c>
      <c r="C424" s="7" t="s">
        <v>1093</v>
      </c>
    </row>
    <row r="425" spans="2:3" x14ac:dyDescent="0.25">
      <c r="B425" s="7" t="s">
        <v>1094</v>
      </c>
      <c r="C425" s="7" t="s">
        <v>1095</v>
      </c>
    </row>
    <row r="426" spans="2:3" x14ac:dyDescent="0.25">
      <c r="B426" s="7" t="s">
        <v>1096</v>
      </c>
      <c r="C426" s="7" t="s">
        <v>1097</v>
      </c>
    </row>
    <row r="427" spans="2:3" x14ac:dyDescent="0.25">
      <c r="B427" s="7" t="s">
        <v>1098</v>
      </c>
      <c r="C427" s="7" t="s">
        <v>1099</v>
      </c>
    </row>
    <row r="428" spans="2:3" x14ac:dyDescent="0.25">
      <c r="B428" s="7" t="s">
        <v>1100</v>
      </c>
      <c r="C428" s="7" t="s">
        <v>1101</v>
      </c>
    </row>
    <row r="429" spans="2:3" x14ac:dyDescent="0.25">
      <c r="B429" s="7" t="s">
        <v>1102</v>
      </c>
      <c r="C429" s="7" t="s">
        <v>1103</v>
      </c>
    </row>
    <row r="430" spans="2:3" x14ac:dyDescent="0.25">
      <c r="B430" s="7" t="s">
        <v>1104</v>
      </c>
      <c r="C430" s="7" t="s">
        <v>1105</v>
      </c>
    </row>
    <row r="431" spans="2:3" x14ac:dyDescent="0.25">
      <c r="B431" s="7" t="s">
        <v>1106</v>
      </c>
      <c r="C431" s="7" t="s">
        <v>1107</v>
      </c>
    </row>
    <row r="432" spans="2:3" x14ac:dyDescent="0.25">
      <c r="B432" s="7" t="s">
        <v>1108</v>
      </c>
      <c r="C432" s="7" t="s">
        <v>1109</v>
      </c>
    </row>
    <row r="433" spans="2:3" x14ac:dyDescent="0.25">
      <c r="B433" s="7" t="s">
        <v>1110</v>
      </c>
      <c r="C433" s="7" t="s">
        <v>1111</v>
      </c>
    </row>
    <row r="434" spans="2:3" x14ac:dyDescent="0.25">
      <c r="B434" s="7" t="s">
        <v>1112</v>
      </c>
      <c r="C434" s="7" t="s">
        <v>1111</v>
      </c>
    </row>
    <row r="435" spans="2:3" x14ac:dyDescent="0.25">
      <c r="B435" s="7" t="s">
        <v>1113</v>
      </c>
      <c r="C435" s="7" t="s">
        <v>1111</v>
      </c>
    </row>
    <row r="436" spans="2:3" x14ac:dyDescent="0.25">
      <c r="B436" s="7" t="s">
        <v>1114</v>
      </c>
      <c r="C436" s="7" t="s">
        <v>1111</v>
      </c>
    </row>
    <row r="437" spans="2:3" x14ac:dyDescent="0.25">
      <c r="B437" s="7" t="s">
        <v>1115</v>
      </c>
      <c r="C437" s="7" t="s">
        <v>1111</v>
      </c>
    </row>
    <row r="438" spans="2:3" x14ac:dyDescent="0.25">
      <c r="B438" s="7" t="s">
        <v>1116</v>
      </c>
      <c r="C438" s="7" t="s">
        <v>1117</v>
      </c>
    </row>
    <row r="439" spans="2:3" x14ac:dyDescent="0.25">
      <c r="B439" s="7" t="s">
        <v>1118</v>
      </c>
      <c r="C439" s="7" t="s">
        <v>1119</v>
      </c>
    </row>
    <row r="440" spans="2:3" x14ac:dyDescent="0.25">
      <c r="B440" s="7" t="s">
        <v>1120</v>
      </c>
      <c r="C440" s="7" t="s">
        <v>1121</v>
      </c>
    </row>
    <row r="441" spans="2:3" x14ac:dyDescent="0.25">
      <c r="B441" s="7" t="s">
        <v>1122</v>
      </c>
      <c r="C441" s="7" t="s">
        <v>1123</v>
      </c>
    </row>
    <row r="442" spans="2:3" x14ac:dyDescent="0.25">
      <c r="B442" s="7" t="s">
        <v>1124</v>
      </c>
      <c r="C442" s="7" t="s">
        <v>1125</v>
      </c>
    </row>
    <row r="443" spans="2:3" x14ac:dyDescent="0.25">
      <c r="B443" s="7" t="s">
        <v>1126</v>
      </c>
      <c r="C443" s="7" t="s">
        <v>1127</v>
      </c>
    </row>
    <row r="444" spans="2:3" x14ac:dyDescent="0.25">
      <c r="B444" s="7" t="s">
        <v>1128</v>
      </c>
      <c r="C444" s="7" t="s">
        <v>1129</v>
      </c>
    </row>
    <row r="445" spans="2:3" x14ac:dyDescent="0.25">
      <c r="B445" s="7" t="s">
        <v>1130</v>
      </c>
      <c r="C445" s="7" t="s">
        <v>1131</v>
      </c>
    </row>
    <row r="446" spans="2:3" x14ac:dyDescent="0.25">
      <c r="B446" s="7" t="s">
        <v>1132</v>
      </c>
      <c r="C446" s="7" t="s">
        <v>1133</v>
      </c>
    </row>
    <row r="447" spans="2:3" x14ac:dyDescent="0.25">
      <c r="B447" s="7" t="s">
        <v>1134</v>
      </c>
      <c r="C447" s="7" t="s">
        <v>1135</v>
      </c>
    </row>
    <row r="448" spans="2:3" x14ac:dyDescent="0.25">
      <c r="B448" s="7" t="s">
        <v>1136</v>
      </c>
      <c r="C448" s="7" t="s">
        <v>1137</v>
      </c>
    </row>
    <row r="449" spans="2:3" x14ac:dyDescent="0.25">
      <c r="B449" s="7" t="s">
        <v>1138</v>
      </c>
      <c r="C449" s="7" t="s">
        <v>1139</v>
      </c>
    </row>
    <row r="450" spans="2:3" x14ac:dyDescent="0.25">
      <c r="B450" s="7" t="s">
        <v>1140</v>
      </c>
      <c r="C450" s="7" t="s">
        <v>1141</v>
      </c>
    </row>
    <row r="451" spans="2:3" x14ac:dyDescent="0.25">
      <c r="B451" s="7" t="s">
        <v>1142</v>
      </c>
      <c r="C451" s="7" t="s">
        <v>1143</v>
      </c>
    </row>
    <row r="452" spans="2:3" x14ac:dyDescent="0.25">
      <c r="B452" s="7" t="s">
        <v>1144</v>
      </c>
      <c r="C452" s="7" t="s">
        <v>1143</v>
      </c>
    </row>
    <row r="453" spans="2:3" x14ac:dyDescent="0.25">
      <c r="B453" s="7" t="s">
        <v>1145</v>
      </c>
      <c r="C453" s="7" t="s">
        <v>1146</v>
      </c>
    </row>
    <row r="454" spans="2:3" x14ac:dyDescent="0.25">
      <c r="B454" s="7" t="s">
        <v>1147</v>
      </c>
      <c r="C454" s="7" t="s">
        <v>1148</v>
      </c>
    </row>
    <row r="455" spans="2:3" x14ac:dyDescent="0.25">
      <c r="B455" s="7" t="s">
        <v>1149</v>
      </c>
      <c r="C455" s="7" t="s">
        <v>1150</v>
      </c>
    </row>
    <row r="456" spans="2:3" x14ac:dyDescent="0.25">
      <c r="B456" s="7" t="s">
        <v>1151</v>
      </c>
      <c r="C456" s="7" t="s">
        <v>1152</v>
      </c>
    </row>
    <row r="457" spans="2:3" x14ac:dyDescent="0.25">
      <c r="B457" s="7" t="s">
        <v>1153</v>
      </c>
      <c r="C457" s="7" t="s">
        <v>1154</v>
      </c>
    </row>
    <row r="458" spans="2:3" x14ac:dyDescent="0.25">
      <c r="B458" s="7" t="s">
        <v>1155</v>
      </c>
      <c r="C458" s="7" t="s">
        <v>1156</v>
      </c>
    </row>
    <row r="459" spans="2:3" x14ac:dyDescent="0.25">
      <c r="B459" s="7" t="s">
        <v>1157</v>
      </c>
      <c r="C459" s="7" t="s">
        <v>1158</v>
      </c>
    </row>
    <row r="460" spans="2:3" x14ac:dyDescent="0.25">
      <c r="B460" s="7" t="s">
        <v>1159</v>
      </c>
      <c r="C460" s="7" t="s">
        <v>1158</v>
      </c>
    </row>
    <row r="461" spans="2:3" x14ac:dyDescent="0.25">
      <c r="B461" s="7" t="s">
        <v>1160</v>
      </c>
      <c r="C461" s="7" t="s">
        <v>1161</v>
      </c>
    </row>
    <row r="462" spans="2:3" x14ac:dyDescent="0.25">
      <c r="B462" s="7" t="s">
        <v>1162</v>
      </c>
      <c r="C462" s="7" t="s">
        <v>1163</v>
      </c>
    </row>
    <row r="463" spans="2:3" x14ac:dyDescent="0.25">
      <c r="B463" s="7" t="s">
        <v>1164</v>
      </c>
      <c r="C463" s="7" t="s">
        <v>1165</v>
      </c>
    </row>
    <row r="464" spans="2:3" x14ac:dyDescent="0.25">
      <c r="B464" s="7" t="s">
        <v>1166</v>
      </c>
      <c r="C464" s="7" t="s">
        <v>1167</v>
      </c>
    </row>
    <row r="465" spans="2:2" x14ac:dyDescent="0.25">
      <c r="B465" s="7" t="s">
        <v>1168</v>
      </c>
    </row>
    <row r="466" spans="2:2" x14ac:dyDescent="0.25">
      <c r="B466" s="7" t="s">
        <v>1169</v>
      </c>
    </row>
    <row r="467" spans="2:2" x14ac:dyDescent="0.25">
      <c r="B467" s="7" t="s">
        <v>1170</v>
      </c>
    </row>
    <row r="468" spans="2:2" x14ac:dyDescent="0.25">
      <c r="B468" s="7" t="s">
        <v>1171</v>
      </c>
    </row>
    <row r="469" spans="2:2" x14ac:dyDescent="0.25">
      <c r="B469" s="7" t="s">
        <v>1172</v>
      </c>
    </row>
    <row r="470" spans="2:2" x14ac:dyDescent="0.25">
      <c r="B470" s="7" t="s">
        <v>1173</v>
      </c>
    </row>
    <row r="471" spans="2:2" x14ac:dyDescent="0.25">
      <c r="B471" s="7" t="s">
        <v>1174</v>
      </c>
    </row>
    <row r="472" spans="2:2" x14ac:dyDescent="0.25">
      <c r="B472" s="7" t="s">
        <v>1175</v>
      </c>
    </row>
    <row r="473" spans="2:2" x14ac:dyDescent="0.25">
      <c r="B473" s="7" t="s">
        <v>1176</v>
      </c>
    </row>
    <row r="474" spans="2:2" x14ac:dyDescent="0.25">
      <c r="B474" s="7" t="s">
        <v>1177</v>
      </c>
    </row>
    <row r="475" spans="2:2" x14ac:dyDescent="0.25">
      <c r="B475" s="7" t="s">
        <v>1178</v>
      </c>
    </row>
    <row r="476" spans="2:2" x14ac:dyDescent="0.25">
      <c r="B476" s="7" t="s">
        <v>1179</v>
      </c>
    </row>
    <row r="477" spans="2:2" x14ac:dyDescent="0.25">
      <c r="B477" s="7" t="s">
        <v>1180</v>
      </c>
    </row>
    <row r="478" spans="2:2" x14ac:dyDescent="0.25">
      <c r="B478" s="7" t="s">
        <v>1181</v>
      </c>
    </row>
    <row r="479" spans="2:2" x14ac:dyDescent="0.25">
      <c r="B479" s="7" t="s">
        <v>1182</v>
      </c>
    </row>
    <row r="480" spans="2:2" x14ac:dyDescent="0.25">
      <c r="B480" s="7" t="s">
        <v>1183</v>
      </c>
    </row>
    <row r="481" spans="2:2" x14ac:dyDescent="0.25">
      <c r="B481" s="7" t="s">
        <v>1184</v>
      </c>
    </row>
    <row r="482" spans="2:2" x14ac:dyDescent="0.25">
      <c r="B482" s="7" t="s">
        <v>1185</v>
      </c>
    </row>
    <row r="483" spans="2:2" x14ac:dyDescent="0.25">
      <c r="B483" s="7" t="s">
        <v>1186</v>
      </c>
    </row>
    <row r="484" spans="2:2" x14ac:dyDescent="0.25">
      <c r="B484" s="7" t="s">
        <v>1187</v>
      </c>
    </row>
    <row r="485" spans="2:2" x14ac:dyDescent="0.25">
      <c r="B485" s="7" t="s">
        <v>1188</v>
      </c>
    </row>
    <row r="486" spans="2:2" x14ac:dyDescent="0.25">
      <c r="B486" s="7" t="s">
        <v>1189</v>
      </c>
    </row>
    <row r="487" spans="2:2" x14ac:dyDescent="0.25">
      <c r="B487" s="7" t="s">
        <v>1190</v>
      </c>
    </row>
    <row r="488" spans="2:2" x14ac:dyDescent="0.25">
      <c r="B488" s="7" t="s">
        <v>1191</v>
      </c>
    </row>
    <row r="489" spans="2:2" x14ac:dyDescent="0.25">
      <c r="B489" s="7" t="s">
        <v>1192</v>
      </c>
    </row>
    <row r="490" spans="2:2" x14ac:dyDescent="0.25">
      <c r="B490" s="7" t="s">
        <v>1193</v>
      </c>
    </row>
    <row r="491" spans="2:2" x14ac:dyDescent="0.25">
      <c r="B491" s="7" t="s">
        <v>1194</v>
      </c>
    </row>
    <row r="492" spans="2:2" x14ac:dyDescent="0.25">
      <c r="B492" s="7" t="s">
        <v>1195</v>
      </c>
    </row>
    <row r="493" spans="2:2" x14ac:dyDescent="0.25">
      <c r="B493" s="7" t="s">
        <v>1196</v>
      </c>
    </row>
    <row r="494" spans="2:2" x14ac:dyDescent="0.25">
      <c r="B494" s="7" t="s">
        <v>1197</v>
      </c>
    </row>
    <row r="495" spans="2:2" x14ac:dyDescent="0.25">
      <c r="B495" s="7" t="s">
        <v>1198</v>
      </c>
    </row>
    <row r="496" spans="2:2" x14ac:dyDescent="0.25">
      <c r="B496" s="7" t="s">
        <v>1199</v>
      </c>
    </row>
    <row r="497" spans="2:2" x14ac:dyDescent="0.25">
      <c r="B497" s="7" t="s">
        <v>687</v>
      </c>
    </row>
    <row r="498" spans="2:2" x14ac:dyDescent="0.25">
      <c r="B498" s="7" t="s">
        <v>1200</v>
      </c>
    </row>
    <row r="499" spans="2:2" x14ac:dyDescent="0.25">
      <c r="B499" s="7" t="s">
        <v>1201</v>
      </c>
    </row>
    <row r="500" spans="2:2" x14ac:dyDescent="0.25">
      <c r="B500" s="7" t="s">
        <v>1202</v>
      </c>
    </row>
    <row r="501" spans="2:2" x14ac:dyDescent="0.25">
      <c r="B501" s="7" t="s">
        <v>1203</v>
      </c>
    </row>
    <row r="502" spans="2:2" x14ac:dyDescent="0.25">
      <c r="B502" s="7" t="s">
        <v>1204</v>
      </c>
    </row>
    <row r="503" spans="2:2" x14ac:dyDescent="0.25">
      <c r="B503" s="7" t="s">
        <v>1205</v>
      </c>
    </row>
    <row r="504" spans="2:2" x14ac:dyDescent="0.25">
      <c r="B504" s="7" t="s">
        <v>1206</v>
      </c>
    </row>
    <row r="505" spans="2:2" x14ac:dyDescent="0.25">
      <c r="B505" s="7" t="s">
        <v>1207</v>
      </c>
    </row>
    <row r="506" spans="2:2" x14ac:dyDescent="0.25">
      <c r="B506" s="7" t="s">
        <v>1208</v>
      </c>
    </row>
    <row r="507" spans="2:2" x14ac:dyDescent="0.25">
      <c r="B507" s="7" t="s">
        <v>1209</v>
      </c>
    </row>
    <row r="508" spans="2:2" x14ac:dyDescent="0.25">
      <c r="B508" s="7" t="s">
        <v>1210</v>
      </c>
    </row>
    <row r="509" spans="2:2" x14ac:dyDescent="0.25">
      <c r="B509" s="7" t="s">
        <v>1211</v>
      </c>
    </row>
    <row r="510" spans="2:2" x14ac:dyDescent="0.25">
      <c r="B510" s="7" t="s">
        <v>1212</v>
      </c>
    </row>
    <row r="511" spans="2:2" x14ac:dyDescent="0.25">
      <c r="B511" s="7" t="s">
        <v>1213</v>
      </c>
    </row>
    <row r="512" spans="2:2" x14ac:dyDescent="0.25">
      <c r="B512" s="7" t="s">
        <v>1214</v>
      </c>
    </row>
    <row r="513" spans="2:2" x14ac:dyDescent="0.25">
      <c r="B513" s="7" t="s">
        <v>1215</v>
      </c>
    </row>
    <row r="514" spans="2:2" x14ac:dyDescent="0.25">
      <c r="B514" s="7" t="s">
        <v>1216</v>
      </c>
    </row>
    <row r="515" spans="2:2" x14ac:dyDescent="0.25">
      <c r="B515" s="7" t="s">
        <v>1217</v>
      </c>
    </row>
    <row r="516" spans="2:2" x14ac:dyDescent="0.25">
      <c r="B516" s="7" t="s">
        <v>1218</v>
      </c>
    </row>
    <row r="517" spans="2:2" x14ac:dyDescent="0.25">
      <c r="B517" s="7" t="s">
        <v>1219</v>
      </c>
    </row>
    <row r="518" spans="2:2" x14ac:dyDescent="0.25">
      <c r="B518" s="7" t="s">
        <v>1220</v>
      </c>
    </row>
    <row r="519" spans="2:2" x14ac:dyDescent="0.25">
      <c r="B519" s="7" t="s">
        <v>1221</v>
      </c>
    </row>
    <row r="520" spans="2:2" x14ac:dyDescent="0.25">
      <c r="B520" s="7" t="s">
        <v>1222</v>
      </c>
    </row>
    <row r="521" spans="2:2" x14ac:dyDescent="0.25">
      <c r="B521" s="7" t="s">
        <v>1223</v>
      </c>
    </row>
    <row r="522" spans="2:2" x14ac:dyDescent="0.25">
      <c r="B522" s="7" t="s">
        <v>1224</v>
      </c>
    </row>
    <row r="523" spans="2:2" x14ac:dyDescent="0.25">
      <c r="B523" s="7" t="s">
        <v>1225</v>
      </c>
    </row>
    <row r="524" spans="2:2" x14ac:dyDescent="0.25">
      <c r="B524" s="7" t="s">
        <v>1226</v>
      </c>
    </row>
    <row r="525" spans="2:2" x14ac:dyDescent="0.25">
      <c r="B525" s="7" t="s">
        <v>1227</v>
      </c>
    </row>
    <row r="526" spans="2:2" x14ac:dyDescent="0.25">
      <c r="B526" s="7" t="s">
        <v>1228</v>
      </c>
    </row>
    <row r="527" spans="2:2" x14ac:dyDescent="0.25">
      <c r="B527" s="7" t="s">
        <v>1229</v>
      </c>
    </row>
    <row r="528" spans="2:2" x14ac:dyDescent="0.25">
      <c r="B528" s="7" t="s">
        <v>1230</v>
      </c>
    </row>
    <row r="529" spans="2:2" x14ac:dyDescent="0.25">
      <c r="B529" s="7" t="s">
        <v>1231</v>
      </c>
    </row>
    <row r="530" spans="2:2" x14ac:dyDescent="0.25">
      <c r="B530" s="7" t="s">
        <v>1232</v>
      </c>
    </row>
    <row r="531" spans="2:2" x14ac:dyDescent="0.25">
      <c r="B531" s="7" t="s">
        <v>1233</v>
      </c>
    </row>
    <row r="532" spans="2:2" x14ac:dyDescent="0.25">
      <c r="B532" s="7" t="s">
        <v>1234</v>
      </c>
    </row>
    <row r="533" spans="2:2" x14ac:dyDescent="0.25">
      <c r="B533" s="7" t="s">
        <v>1235</v>
      </c>
    </row>
    <row r="534" spans="2:2" x14ac:dyDescent="0.25">
      <c r="B534" s="7" t="s">
        <v>1236</v>
      </c>
    </row>
    <row r="535" spans="2:2" x14ac:dyDescent="0.25">
      <c r="B535" s="7" t="s">
        <v>1237</v>
      </c>
    </row>
    <row r="536" spans="2:2" x14ac:dyDescent="0.25">
      <c r="B536" s="7" t="s">
        <v>1238</v>
      </c>
    </row>
    <row r="537" spans="2:2" x14ac:dyDescent="0.25">
      <c r="B537" s="7" t="s">
        <v>813</v>
      </c>
    </row>
    <row r="538" spans="2:2" x14ac:dyDescent="0.25">
      <c r="B538" s="7" t="s">
        <v>1239</v>
      </c>
    </row>
    <row r="539" spans="2:2" x14ac:dyDescent="0.25">
      <c r="B539" s="7" t="s">
        <v>1240</v>
      </c>
    </row>
    <row r="540" spans="2:2" x14ac:dyDescent="0.25">
      <c r="B540" s="7" t="s">
        <v>1241</v>
      </c>
    </row>
    <row r="541" spans="2:2" x14ac:dyDescent="0.25">
      <c r="B541" s="7" t="s">
        <v>1242</v>
      </c>
    </row>
    <row r="542" spans="2:2" x14ac:dyDescent="0.25">
      <c r="B542" s="7" t="s">
        <v>1243</v>
      </c>
    </row>
    <row r="543" spans="2:2" x14ac:dyDescent="0.25">
      <c r="B543" s="7" t="s">
        <v>1244</v>
      </c>
    </row>
    <row r="544" spans="2:2" x14ac:dyDescent="0.25">
      <c r="B544" s="7" t="s">
        <v>1245</v>
      </c>
    </row>
    <row r="545" spans="2:2" x14ac:dyDescent="0.25">
      <c r="B545" s="7" t="s">
        <v>1246</v>
      </c>
    </row>
    <row r="546" spans="2:2" x14ac:dyDescent="0.25">
      <c r="B546" s="7" t="s">
        <v>1247</v>
      </c>
    </row>
    <row r="547" spans="2:2" x14ac:dyDescent="0.25">
      <c r="B547" s="7" t="s">
        <v>1248</v>
      </c>
    </row>
    <row r="548" spans="2:2" x14ac:dyDescent="0.25">
      <c r="B548" s="7" t="s">
        <v>1249</v>
      </c>
    </row>
    <row r="549" spans="2:2" x14ac:dyDescent="0.25">
      <c r="B549" s="7" t="s">
        <v>1250</v>
      </c>
    </row>
    <row r="550" spans="2:2" x14ac:dyDescent="0.25">
      <c r="B550" s="7" t="s">
        <v>1251</v>
      </c>
    </row>
    <row r="551" spans="2:2" x14ac:dyDescent="0.25">
      <c r="B551" s="7" t="s">
        <v>1252</v>
      </c>
    </row>
    <row r="552" spans="2:2" x14ac:dyDescent="0.25">
      <c r="B552" s="7" t="s">
        <v>1253</v>
      </c>
    </row>
    <row r="553" spans="2:2" x14ac:dyDescent="0.25">
      <c r="B553" s="7" t="s">
        <v>1254</v>
      </c>
    </row>
    <row r="554" spans="2:2" x14ac:dyDescent="0.25">
      <c r="B554" s="7" t="s">
        <v>1255</v>
      </c>
    </row>
    <row r="555" spans="2:2" x14ac:dyDescent="0.25">
      <c r="B555" s="7" t="s">
        <v>1256</v>
      </c>
    </row>
    <row r="556" spans="2:2" x14ac:dyDescent="0.25">
      <c r="B556" s="7" t="s">
        <v>1257</v>
      </c>
    </row>
    <row r="557" spans="2:2" x14ac:dyDescent="0.25">
      <c r="B557" s="7" t="s">
        <v>1258</v>
      </c>
    </row>
    <row r="558" spans="2:2" x14ac:dyDescent="0.25">
      <c r="B558" s="7" t="s">
        <v>1259</v>
      </c>
    </row>
    <row r="559" spans="2:2" x14ac:dyDescent="0.25">
      <c r="B559" s="7" t="s">
        <v>1260</v>
      </c>
    </row>
    <row r="560" spans="2:2" x14ac:dyDescent="0.25">
      <c r="B560" s="7" t="s">
        <v>1261</v>
      </c>
    </row>
    <row r="561" spans="2:2" x14ac:dyDescent="0.25">
      <c r="B561" s="7" t="s">
        <v>1262</v>
      </c>
    </row>
    <row r="562" spans="2:2" x14ac:dyDescent="0.25">
      <c r="B562" s="7" t="s">
        <v>1263</v>
      </c>
    </row>
    <row r="563" spans="2:2" x14ac:dyDescent="0.25">
      <c r="B563" s="7" t="s">
        <v>1264</v>
      </c>
    </row>
    <row r="564" spans="2:2" x14ac:dyDescent="0.25">
      <c r="B564" s="7" t="s">
        <v>1265</v>
      </c>
    </row>
    <row r="565" spans="2:2" x14ac:dyDescent="0.25">
      <c r="B565" s="7" t="s">
        <v>1266</v>
      </c>
    </row>
    <row r="566" spans="2:2" x14ac:dyDescent="0.25">
      <c r="B566" s="7" t="s">
        <v>1267</v>
      </c>
    </row>
    <row r="567" spans="2:2" x14ac:dyDescent="0.25">
      <c r="B567" s="7" t="s">
        <v>1268</v>
      </c>
    </row>
    <row r="568" spans="2:2" x14ac:dyDescent="0.25">
      <c r="B568" s="7" t="s">
        <v>1269</v>
      </c>
    </row>
    <row r="569" spans="2:2" x14ac:dyDescent="0.25">
      <c r="B569" s="7" t="s">
        <v>1270</v>
      </c>
    </row>
    <row r="570" spans="2:2" x14ac:dyDescent="0.25">
      <c r="B570" s="7" t="s">
        <v>1271</v>
      </c>
    </row>
    <row r="571" spans="2:2" x14ac:dyDescent="0.25">
      <c r="B571" s="7" t="s">
        <v>1272</v>
      </c>
    </row>
    <row r="572" spans="2:2" x14ac:dyDescent="0.25">
      <c r="B572" s="7" t="s">
        <v>1273</v>
      </c>
    </row>
    <row r="573" spans="2:2" x14ac:dyDescent="0.25">
      <c r="B573" s="7" t="s">
        <v>1274</v>
      </c>
    </row>
    <row r="574" spans="2:2" x14ac:dyDescent="0.25">
      <c r="B574" s="7" t="s">
        <v>1275</v>
      </c>
    </row>
    <row r="575" spans="2:2" x14ac:dyDescent="0.25">
      <c r="B575" s="7" t="s">
        <v>1276</v>
      </c>
    </row>
    <row r="576" spans="2:2" x14ac:dyDescent="0.25">
      <c r="B576" s="7" t="s">
        <v>1277</v>
      </c>
    </row>
    <row r="577" spans="2:2" x14ac:dyDescent="0.25">
      <c r="B577" s="7" t="s">
        <v>1278</v>
      </c>
    </row>
    <row r="578" spans="2:2" x14ac:dyDescent="0.25">
      <c r="B578" s="7" t="s">
        <v>1279</v>
      </c>
    </row>
    <row r="579" spans="2:2" x14ac:dyDescent="0.25">
      <c r="B579" s="7" t="s">
        <v>1280</v>
      </c>
    </row>
    <row r="580" spans="2:2" x14ac:dyDescent="0.25">
      <c r="B580" s="7" t="s">
        <v>1281</v>
      </c>
    </row>
    <row r="581" spans="2:2" x14ac:dyDescent="0.25">
      <c r="B581" s="7" t="s">
        <v>1282</v>
      </c>
    </row>
    <row r="582" spans="2:2" x14ac:dyDescent="0.25">
      <c r="B582" s="7" t="s">
        <v>1283</v>
      </c>
    </row>
    <row r="583" spans="2:2" x14ac:dyDescent="0.25">
      <c r="B583" s="7" t="s">
        <v>1284</v>
      </c>
    </row>
    <row r="584" spans="2:2" x14ac:dyDescent="0.25">
      <c r="B584" s="7" t="s">
        <v>1285</v>
      </c>
    </row>
    <row r="585" spans="2:2" x14ac:dyDescent="0.25">
      <c r="B585" s="7" t="s">
        <v>1286</v>
      </c>
    </row>
    <row r="586" spans="2:2" x14ac:dyDescent="0.25">
      <c r="B586" s="7" t="s">
        <v>1287</v>
      </c>
    </row>
    <row r="587" spans="2:2" x14ac:dyDescent="0.25">
      <c r="B587" s="7" t="s">
        <v>1288</v>
      </c>
    </row>
    <row r="588" spans="2:2" x14ac:dyDescent="0.25">
      <c r="B588" s="7" t="s">
        <v>1289</v>
      </c>
    </row>
    <row r="589" spans="2:2" x14ac:dyDescent="0.25">
      <c r="B589" s="7" t="s">
        <v>1290</v>
      </c>
    </row>
    <row r="590" spans="2:2" x14ac:dyDescent="0.25">
      <c r="B590" s="7" t="s">
        <v>1291</v>
      </c>
    </row>
    <row r="591" spans="2:2" x14ac:dyDescent="0.25">
      <c r="B591" s="7" t="s">
        <v>1292</v>
      </c>
    </row>
    <row r="592" spans="2:2" x14ac:dyDescent="0.25">
      <c r="B592" s="7" t="s">
        <v>1293</v>
      </c>
    </row>
    <row r="593" spans="2:2" x14ac:dyDescent="0.25">
      <c r="B593" s="7" t="s">
        <v>1294</v>
      </c>
    </row>
    <row r="594" spans="2:2" x14ac:dyDescent="0.25">
      <c r="B594" s="7" t="s">
        <v>1295</v>
      </c>
    </row>
    <row r="595" spans="2:2" x14ac:dyDescent="0.25">
      <c r="B595" s="7" t="s">
        <v>1296</v>
      </c>
    </row>
    <row r="596" spans="2:2" x14ac:dyDescent="0.25">
      <c r="B596" s="7" t="s">
        <v>1297</v>
      </c>
    </row>
    <row r="597" spans="2:2" x14ac:dyDescent="0.25">
      <c r="B597" s="7" t="s">
        <v>1298</v>
      </c>
    </row>
    <row r="598" spans="2:2" x14ac:dyDescent="0.25">
      <c r="B598" s="7" t="s">
        <v>1299</v>
      </c>
    </row>
    <row r="599" spans="2:2" x14ac:dyDescent="0.25">
      <c r="B599" s="7" t="s">
        <v>1300</v>
      </c>
    </row>
    <row r="600" spans="2:2" x14ac:dyDescent="0.25">
      <c r="B600" s="7" t="s">
        <v>1301</v>
      </c>
    </row>
    <row r="601" spans="2:2" x14ac:dyDescent="0.25">
      <c r="B601" s="7" t="s">
        <v>1302</v>
      </c>
    </row>
    <row r="602" spans="2:2" x14ac:dyDescent="0.25">
      <c r="B602" s="7" t="s">
        <v>1303</v>
      </c>
    </row>
    <row r="603" spans="2:2" x14ac:dyDescent="0.25">
      <c r="B603" s="7" t="s">
        <v>1304</v>
      </c>
    </row>
    <row r="604" spans="2:2" x14ac:dyDescent="0.25">
      <c r="B604" s="7" t="s">
        <v>1305</v>
      </c>
    </row>
    <row r="605" spans="2:2" x14ac:dyDescent="0.25">
      <c r="B605" s="7" t="s">
        <v>1306</v>
      </c>
    </row>
    <row r="606" spans="2:2" x14ac:dyDescent="0.25">
      <c r="B606" s="7" t="s">
        <v>1307</v>
      </c>
    </row>
    <row r="607" spans="2:2" x14ac:dyDescent="0.25">
      <c r="B607" s="7" t="s">
        <v>1308</v>
      </c>
    </row>
    <row r="608" spans="2:2" x14ac:dyDescent="0.25">
      <c r="B608" s="7" t="s">
        <v>1309</v>
      </c>
    </row>
    <row r="609" spans="2:2" x14ac:dyDescent="0.25">
      <c r="B609" s="7" t="s">
        <v>1310</v>
      </c>
    </row>
    <row r="610" spans="2:2" x14ac:dyDescent="0.25">
      <c r="B610" s="7" t="s">
        <v>1311</v>
      </c>
    </row>
    <row r="611" spans="2:2" x14ac:dyDescent="0.25">
      <c r="B611" s="7" t="s">
        <v>1312</v>
      </c>
    </row>
    <row r="612" spans="2:2" x14ac:dyDescent="0.25">
      <c r="B612" s="7" t="s">
        <v>1313</v>
      </c>
    </row>
    <row r="613" spans="2:2" x14ac:dyDescent="0.25">
      <c r="B613" s="7" t="s">
        <v>1314</v>
      </c>
    </row>
    <row r="614" spans="2:2" x14ac:dyDescent="0.25">
      <c r="B614" s="7" t="s">
        <v>1315</v>
      </c>
    </row>
    <row r="615" spans="2:2" x14ac:dyDescent="0.25">
      <c r="B615" s="7" t="s">
        <v>1316</v>
      </c>
    </row>
    <row r="616" spans="2:2" x14ac:dyDescent="0.25">
      <c r="B616" s="7" t="s">
        <v>1317</v>
      </c>
    </row>
    <row r="617" spans="2:2" x14ac:dyDescent="0.25">
      <c r="B617" s="7" t="s">
        <v>1318</v>
      </c>
    </row>
    <row r="618" spans="2:2" x14ac:dyDescent="0.25">
      <c r="B618" s="7" t="s">
        <v>1319</v>
      </c>
    </row>
    <row r="619" spans="2:2" x14ac:dyDescent="0.25">
      <c r="B619" s="7" t="s">
        <v>1320</v>
      </c>
    </row>
    <row r="620" spans="2:2" x14ac:dyDescent="0.25">
      <c r="B620" s="7" t="s">
        <v>1321</v>
      </c>
    </row>
    <row r="621" spans="2:2" x14ac:dyDescent="0.25">
      <c r="B621" s="7" t="s">
        <v>1322</v>
      </c>
    </row>
    <row r="622" spans="2:2" x14ac:dyDescent="0.25">
      <c r="B622" s="7" t="s">
        <v>1323</v>
      </c>
    </row>
    <row r="623" spans="2:2" x14ac:dyDescent="0.25">
      <c r="B623" s="7" t="s">
        <v>1324</v>
      </c>
    </row>
    <row r="624" spans="2:2" x14ac:dyDescent="0.25">
      <c r="B624" s="7" t="s">
        <v>1325</v>
      </c>
    </row>
    <row r="625" spans="2:2" x14ac:dyDescent="0.25">
      <c r="B625" s="7" t="s">
        <v>1326</v>
      </c>
    </row>
    <row r="626" spans="2:2" x14ac:dyDescent="0.25">
      <c r="B626" s="7" t="s">
        <v>1327</v>
      </c>
    </row>
    <row r="627" spans="2:2" x14ac:dyDescent="0.25">
      <c r="B627" s="7" t="s">
        <v>1328</v>
      </c>
    </row>
    <row r="628" spans="2:2" x14ac:dyDescent="0.25">
      <c r="B628" s="7" t="s">
        <v>1329</v>
      </c>
    </row>
    <row r="629" spans="2:2" x14ac:dyDescent="0.25">
      <c r="B629" s="7" t="s">
        <v>1330</v>
      </c>
    </row>
    <row r="630" spans="2:2" x14ac:dyDescent="0.25">
      <c r="B630" s="7" t="s">
        <v>1107</v>
      </c>
    </row>
    <row r="631" spans="2:2" x14ac:dyDescent="0.25">
      <c r="B631" s="7" t="s">
        <v>95</v>
      </c>
    </row>
    <row r="632" spans="2:2" x14ac:dyDescent="0.25">
      <c r="B632" s="7" t="s">
        <v>95</v>
      </c>
    </row>
    <row r="633" spans="2:2" x14ac:dyDescent="0.25">
      <c r="B633" s="7" t="s">
        <v>1331</v>
      </c>
    </row>
    <row r="634" spans="2:2" x14ac:dyDescent="0.25">
      <c r="B634" s="7" t="s">
        <v>1332</v>
      </c>
    </row>
    <row r="635" spans="2:2" x14ac:dyDescent="0.25">
      <c r="B635" s="7" t="s">
        <v>1333</v>
      </c>
    </row>
    <row r="636" spans="2:2" x14ac:dyDescent="0.25">
      <c r="B636" s="7" t="s">
        <v>1334</v>
      </c>
    </row>
    <row r="637" spans="2:2" x14ac:dyDescent="0.25">
      <c r="B637" s="7" t="s">
        <v>1335</v>
      </c>
    </row>
    <row r="638" spans="2:2" x14ac:dyDescent="0.25">
      <c r="B638" s="7" t="s">
        <v>1336</v>
      </c>
    </row>
    <row r="639" spans="2:2" x14ac:dyDescent="0.25">
      <c r="B639" s="7" t="s">
        <v>1337</v>
      </c>
    </row>
    <row r="640" spans="2:2" x14ac:dyDescent="0.25">
      <c r="B640" s="7" t="s">
        <v>1338</v>
      </c>
    </row>
    <row r="641" spans="2:2" x14ac:dyDescent="0.25">
      <c r="B641" s="7" t="s">
        <v>1339</v>
      </c>
    </row>
    <row r="642" spans="2:2" x14ac:dyDescent="0.25">
      <c r="B642" s="7" t="s">
        <v>1340</v>
      </c>
    </row>
    <row r="643" spans="2:2" x14ac:dyDescent="0.25">
      <c r="B643" s="7" t="s">
        <v>1341</v>
      </c>
    </row>
    <row r="644" spans="2:2" x14ac:dyDescent="0.25">
      <c r="B644" s="7" t="s">
        <v>1342</v>
      </c>
    </row>
    <row r="645" spans="2:2" x14ac:dyDescent="0.25">
      <c r="B645" s="7" t="s">
        <v>1343</v>
      </c>
    </row>
    <row r="646" spans="2:2" x14ac:dyDescent="0.25">
      <c r="B646" s="7" t="s">
        <v>1344</v>
      </c>
    </row>
    <row r="647" spans="2:2" x14ac:dyDescent="0.25">
      <c r="B647" s="7" t="s">
        <v>1345</v>
      </c>
    </row>
    <row r="648" spans="2:2" x14ac:dyDescent="0.25">
      <c r="B648" s="7" t="s">
        <v>1346</v>
      </c>
    </row>
    <row r="649" spans="2:2" x14ac:dyDescent="0.25">
      <c r="B649" s="7" t="s">
        <v>1347</v>
      </c>
    </row>
    <row r="650" spans="2:2" x14ac:dyDescent="0.25">
      <c r="B650" s="7" t="s">
        <v>1348</v>
      </c>
    </row>
    <row r="651" spans="2:2" x14ac:dyDescent="0.25">
      <c r="B651" s="7" t="s">
        <v>1349</v>
      </c>
    </row>
    <row r="652" spans="2:2" x14ac:dyDescent="0.25">
      <c r="B652" s="7" t="s">
        <v>1350</v>
      </c>
    </row>
    <row r="653" spans="2:2" x14ac:dyDescent="0.25">
      <c r="B653" s="7" t="s">
        <v>1351</v>
      </c>
    </row>
    <row r="654" spans="2:2" x14ac:dyDescent="0.25">
      <c r="B654" s="7" t="s">
        <v>1352</v>
      </c>
    </row>
    <row r="655" spans="2:2" x14ac:dyDescent="0.25">
      <c r="B655" s="7" t="s">
        <v>1353</v>
      </c>
    </row>
    <row r="656" spans="2:2" x14ac:dyDescent="0.25">
      <c r="B656" s="7" t="s">
        <v>1354</v>
      </c>
    </row>
  </sheetData>
  <sheetProtection algorithmName="SHA-512" hashValue="XGDOhhOTDjJuxXbckErgx2lMP9utwo03qNPr52oR1xVAUCBio6Z+7w5CC6bYHH1laohKWI2n/HQnZ8ElzaXDxw==" saltValue="hiNpDs7/8lN6eLgg3syqO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Data Sampel</vt:lpstr>
      <vt:lpstr>combo</vt:lpstr>
      <vt:lpstr>nm_hewan</vt:lpstr>
      <vt:lpstr>nm_kemasan</vt:lpstr>
      <vt:lpstr>nm_pengawet</vt:lpstr>
      <vt:lpstr>nm_sampel</vt:lpstr>
      <vt:lpstr>nm_uji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Priyono Priyono</dc:creator>
  <cp:lastModifiedBy>Priyono Priyono</cp:lastModifiedBy>
  <dcterms:created xsi:type="dcterms:W3CDTF">2025-09-11T14:06:10Z</dcterms:created>
  <dcterms:modified xsi:type="dcterms:W3CDTF">2025-10-15T14:29:51Z</dcterms:modified>
</cp:coreProperties>
</file>